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应急管理局2024年权责清单" sheetId="2" r:id="rId1"/>
    <sheet name="Sheet3" sheetId="3" r:id="rId2"/>
  </sheets>
  <definedNames>
    <definedName name="_xlnm._FilterDatabase" localSheetId="0" hidden="1">应急管理局2024年权责清单!$A$3:$M$168</definedName>
    <definedName name="_xlnm.Print_Titles" localSheetId="0">应急管理局2024年权责清单!$2:$3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<sst xmlns="http://schemas.openxmlformats.org/spreadsheetml/2006/main" count="1499" uniqueCount="618">
  <si>
    <t>张家川回族自治县应急管理局权责清单</t>
  </si>
  <si>
    <t>序号</t>
  </si>
  <si>
    <t>事项名称</t>
  </si>
  <si>
    <t>子项名称</t>
  </si>
  <si>
    <t>权力类型</t>
  </si>
  <si>
    <t>地方权力编码</t>
  </si>
  <si>
    <t>子项地方
权力编码</t>
  </si>
  <si>
    <t>行使主体</t>
  </si>
  <si>
    <t>承办机构</t>
  </si>
  <si>
    <t>实施依据</t>
  </si>
  <si>
    <t>责任事项内容</t>
  </si>
  <si>
    <t>追责情形</t>
  </si>
  <si>
    <t>办事层级</t>
  </si>
  <si>
    <t>备注</t>
  </si>
  <si>
    <t>危险化学品经营许可</t>
  </si>
  <si>
    <t>行政许可</t>
  </si>
  <si>
    <t>11620525762370278Y4000125045000</t>
  </si>
  <si>
    <t>张家川县应急管理局</t>
  </si>
  <si>
    <t>安全生产监督股</t>
  </si>
  <si>
    <t>1.《中华人民共和国安全生产法》（2002年6月29日通过 2021年6月10日修正）第二十条：“生产经营单位应当具备本法和有关法律、行政法规和国家标准或者行业标准规定的安全生产条件；不具备安全生产条件的，不得从事生产经营活动。”
2.《危险化学品安全管理条例》（国务院令第591号，2013年12月修改）第三十三条：“国家对危险化学品经营（包括仓储经营，下同）实行许可制度。未经许可，任何单位和个人不得经营危险化学品。依法设立的危险化学品生产企业在其厂区范围内销售本企业生产的危险化学品，不需要取得危险化学品经营许可。依照《中华人民共和国港口法》的规定取得港口经营许可证的港口经营人，在港区内从事危险化学品仓储经营，不需要取得危险化学品经营许可。”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
3.《危险化学品经营许可证管理办法》（原国家安全监管总局令第55号）第二条：“在中华人民共和国境内从事列入《危险化学品目录》的危险化学品的经营（包括仓储经营）活动，适用本办法。民用爆炸物品、放射性物品、核能物质和城镇燃气的经营活动，不适用本办法。”第三条：“国家对危险化学品经营实行许可制度。经营危险化学品的企业，应当依照本办法取得危险化学品经营许可证（以下简称经营许可证）。未取得经营许可证，任何单位和个人不得经营危险化学品。从事下列危险化学品经营活动，不需要取得经营许可证：（一）依法取得危险化学品安全生产许可证的危险化学品生产企业在其厂区范围内销售本企业生产的危险化学品的；（二）依法取得港口经营许可证的港口经营人在港区内从事危险化学品仓储经营的。”第四条：“经营许可证的颁发管理工作实行企业申请、两级发证、属地监管的原则。”第五条：“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第三十七条：“购买危险化学品进行分装、充装或者加入非危险化学品的溶剂进行稀释，然后销售的，依照本办法执行。本办法所称储存设施，是指按照《危险化学品重大危险源辨识》（GB18218）确定，储存的危险化学品数量构成重大危险源的设施。”</t>
  </si>
  <si>
    <t>1.受理阶段责任：公示依法应当提交的材料、一次性告知补正材料、依法受理或不予受理（不予受理的应当告知理由）。2.审查阶段责任：对申请材料进行审查，并提出审核意见。3.决定阶段责任：经评审合格的，予以核准;不合格的不予许可，并可应当告知理由。对涉及申请人、利害关系人重大利益的，或者依法需要听证的，在作出决定前要履行法定告知责任。4.送达阶段责任：按时办结，制作并送达行政许可证件。5.事后监管责任：依照法律法规规章等的规定，负责监督检查。检查人员应当将检查情况予以记录，并由被检单位负责人和检查人员签字确认。根据检查结果提出行政许可证书延续、撤销、注销等处理决定。6.其他：法律法规规章文件规定应履行的其他责任。</t>
  </si>
  <si>
    <t>因不履行或不正确履行行政职责，有下列情形的，行政机关及相关人员应承担相应责任。1.对符合审查条件的申请人不予受理的；2.对不符合审查条件的申请人予以批准的；3.违反规定程序或者超越法定职责做出审核审查的；4.不按规定期限办理的；5.私自泄露相对人相关信息的；6.在审批过程中，收受贿赂或谋取不正当利益等腐败行为；7.其他违反法律法规规则文件规定的行为。</t>
  </si>
  <si>
    <t>县级</t>
  </si>
  <si>
    <t>烟花爆竹（零售）经营许可</t>
  </si>
  <si>
    <t>11620525762370278Y4000125046002</t>
  </si>
  <si>
    <t>1.《烟花爆竹安全管理条例》（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第十六条第一款、第二款：“烟花爆竹的经营分为批发和零售。从事烟花爆竹批发的企业和零售经营者的经营布点，应当经安全生产监督管理部门审批。”第十九条：“申请从事烟花爆竹批发的企业，应当向所在地省、自治区、直辖市人民政府安全生产监督管理部门或者其委托的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2.《烟花爆竹经营许可实施办法》（原国家安全监管总局令第65号）第三条：“从事烟花爆竹批发的企业（以下简称批发企业）和从事烟花爆竹零售的经营者（以下简称零售经营者）应当按照本办法的规定，分别取得《烟花爆竹经营（批发）许可证》（以下简称批发许可证）和《烟花爆竹经营（零售）许可证》（以下简称零售许可证）。从事烟花爆竹进出口的企业，应当按照本办法的规定申请办理批发许可证。未取得烟花爆竹经营许可证的，任何单位或者个人不得从事烟花爆竹经营活动。”第五条：“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t>
  </si>
  <si>
    <t>生产、储存烟花爆竹建设项目安全设施设计审查</t>
  </si>
  <si>
    <t>11620525762370278Y4620125004000</t>
  </si>
  <si>
    <t>《中华人民共和国安全生产法》（2002年6月29日通过 2021年6月10日修正）第三十三条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t>
  </si>
  <si>
    <t>1、受理阶段责任：公示依法应当提交的材料；一次性告知补正材料； 依法受理或不予受理（不予受理应当告知理由）。 2、审查阶段责任：对台戏申请材料进行预审、提出预审意见；对营业场所、加工仓储设施、检验设施设备进行实地考察并查验有关证明材料原件。 3、决定阶段责任：作出行政许可证或者不予行政许可决定，法定告知（不予许可的应当书面告知理由）。 4、送达阶段责任：准予许可的制作许可证件，送达并信息公开。 5、事后监管责任：开展定期和不定期检查，根据检查情况，依法采取相关处置措施. 6、其他法律法规规定应履行的责任。</t>
  </si>
  <si>
    <t>因不履行或不正确履行行政职责，有下列情形的，行政机关及相关工作人员应当承担相应责任： 1、 对符合法定条件的行政许可申请不予受理的； 2、 对不符合法定条件的申请人准予行政许可或者超越职权作出准予行政许可决定的； 3、 对符合法定条件的申请人不予行政许可或者不在法定的期限内作出准予行政许可决定的； 4、 其他违反法律法规规定的行为</t>
  </si>
  <si>
    <t>非煤矿矿山建设项目安全设施设计审查</t>
  </si>
  <si>
    <t>11620525762370278Y4620125005000</t>
  </si>
  <si>
    <t>1.受理阶段责任：公示依法应当提交的材料；一次性告知补正材料；依法受理或不予受理（不予受理应当告知理由）。2.审查阶段责任：材料审核（《建设项目安全设施“三同时”监督管理暂行办法》国家安全监管总局令36号规定的材料，包括安全生产评价机构编制的安全专篇），提出初审意见。3.决定阶段责任：作出是否批准的决定（不予批准的应当告知理由），按时办结，告知。4.送达阶段责任：制作批准决定相关文书，规定时间内送达，定期在本局政府网站公开。5.事后监管责任：加强对非煤矿山企业的监督检查，使其按照法律法规的规定开展“三同时”。6.其他法律法规规章规定应履行的责任。</t>
  </si>
  <si>
    <t>1.对符合法定条件的申请不予受理、批准的；2.向不符合法定条件予以批准的；3.未按照有关规定对有关单位申报的新建、改建、扩建工程项目的安全设施，与主体工程同时设计、同时施工、同时投入生产和使用而组织审查的；4.对生产安全事故的防范、报告有失职、渎职行为的；5.超越、滥用法定职权致使行政执法行为被撤销、变更、确认违法，或者被责令履行法定职责、承担行政赔偿责任的；6.超越职权，违法决定，或者严重不负责任，不履行或者不认真履行职责，致使发生生产安全事故，造成人员伤亡、直接财产损失的；7.对经责令整改仍不具备安全生产条件的生产经营单位，不撤销原行政许可、审批或者不依法查处的；8.其他违反法律法规规章规定的行为。</t>
  </si>
  <si>
    <t>自然灾害救助</t>
  </si>
  <si>
    <t>行政给付</t>
  </si>
  <si>
    <t>11620525762370278Y4620525001000</t>
  </si>
  <si>
    <t>防灾减灾救灾股</t>
  </si>
  <si>
    <t xml:space="preserve">《自然灾害救助条例》（2019年3月修订）第十九条　自然灾害危险消除后，受灾地区人民政府应当统筹研究制订居民住房恢复重建规划和优惠政策，组织重建或者修缮因灾损毁的居民住房，对恢复重建确有困难的家庭予以重点帮扶。
居民住房恢复重建应当因地制宜、经济实用，确保房屋建设质量符合防灾减灾要求。
受灾地区人民政府应急管理等部门应当向经审核确认的居民住房恢复重建补助对象发放补助资金和物资，住房城乡建设等部门应当为受灾人员重建或者修缮因灾损毁的居民住房提供必要的技术支持。
第二十二条　县级以上人民政府财政部门、应急管理部门负责自然灾害救助资金的分配、管理并监督使用情况。
县级以上人民政府应急管理部门负责调拨、分配、管理自然灾害救助物资。
</t>
  </si>
  <si>
    <t>1.救助准备：　县级以上地方人民政府及其有关部门应当根据有关法律、法规、规章，上级人民政府及其有关部门的应急预案以及本行政区域的自然灾害风险调查情况，制定相应的自然灾害救助应急预案。2.应急救援：县级以上人民政府或者人民政府的自然灾害救助应急综合协调机构应当根据自然灾害预警预报启动预警响应，采取下列一项或者多项措施：（一）向社会发布规避自然灾害风险的警告，宣传避险常识和技能，提示公众做好自救互救准备；（二）开放应急避难场所，疏散、转移易受自然灾害危害的人员和财产，情况紧急时，实行有组织的避险转移；（三）加强对易受自然灾害危害的乡村、社区以及公共场所的安全保障；（四）责成民政等部门做好基本生活救助的准备。3.灾后救助;受灾地区人民政府应当在确保安全的前提下，采取就地安置与异地安置、政府安置与自行安置相结合的方式，对受灾人员进行过渡性安置。就地安置应当选择在交通便利、便于恢复生产和生活的地点，并避开可能发生次生自然灾害的区域，尽量不占用或者少占用耕地。受灾地区人民政府应当鼓励并组织受灾群众自救互救，恢复重建。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t>
  </si>
  <si>
    <t xml:space="preserve">行政机关工作人员违反本条例规定，有下列行为之一的，由任免机关或者监察机关依照法律法规给予处分；构成犯罪的，依法追究刑事责任：
　　（一）迟报、谎报、瞒报自然灾害损失情况，造成后果的；
　　（二）未及时组织受灾人员转移安置，或者在提供基本生活救助、组织恢复重建过程中工作不力，造成后果的；
　　（三）截留、挪用、私分自然灾害救助款物或者捐赠款物的；
　　（四）不及时归还征用的财产，或者不按照规定给予补偿的；
　　（五）有滥用职权、玩忽职守、徇私舞弊的其他行为的。
　　第三十条　采取虚报、隐瞒、伪造等手段，骗取自然灾害救助款物或者捐赠款物的，由县级以上人民政府民政部门责令限期退回违法所得的款物；构成犯罪的，依法追究刑事责任。
</t>
  </si>
  <si>
    <t>自然灾害救助资金给付</t>
  </si>
  <si>
    <t>11620525762370278Y4620525002000</t>
  </si>
  <si>
    <t>1.《自然灾害救助条例》（2012年7月8日国务院令第577号，2019年3月国务院令第709号修订）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第二十一条第一款：“自然灾害发生后的当年冬季、次年春季，受灾地区人民政府应当为生活困难的受灾人员提供基本生活救助。”第二十五条：“自然灾害救助款物应当用于受灾人员的紧急转移安置，基本生活救助，医疗救助，教育、医疗等公共服务设施和住房的恢复重建，自然灾害救助物资的采购、储存和运输，以及因灾遇难人员亲属的抚慰等项支出。”</t>
  </si>
  <si>
    <t>1.公开申请或提报自然灾害生活救助需要提供的材料，公布办理流程。2.对乡镇人民政府、街道办事处申报自然灾害生活救助提供的相关书面材料进行审核。3.根据核查情况，依法依规作出是否批准的决定。4.对符合条件的，依法发放自然灾害生活救助资金。对不符合条件的，需要说明理由和依据。</t>
  </si>
  <si>
    <t>1。《自然灾害救助条例》（2012年7月8日国务院令第577号，2019年3月国务院令第709号修订）第二十九条:“行政机关工作人员违反本条例规定，有下列行为之一的，由任免机关或者监察机关依照法律法规给予处分；构成犯罪的，依法追究刑事责任:（一）迟报、谎报、瞒报自然灾害损失情况，造成后果的；（二）未及时组织受灾人员转移安置，或者在提供基本生活救助、组织恢复重建过程中工作不力，造成后果的；（三）截留、挪用、私分自然灾害救助款物或者捐赠款物的（四）不及时归还征用的财产，或者不按照规定给予补偿的；（五）有滥用职权、玩忽职守、徇私舞弊的其他行为的。”2.《监察法》《国家赔偿法》《公务员法》《行政机关公务员处分条例》《政府信息公开条例》《甘肃省行政执法监督条例》等规定的追责情形。</t>
  </si>
  <si>
    <t>对安全生产工作作出显著成绩的单位和个人给予奖励</t>
  </si>
  <si>
    <t>行政奖励</t>
  </si>
  <si>
    <t>11620525762370278Y4620825001000</t>
  </si>
  <si>
    <t>《中华人民共和国安全生产法》（2002年6月29日通过 2021年6月10日修正）第十九条　国家对在改善安全生产条件、防止生产安全事故、参加抢险救护等方面取得显著成绩的单位和个人，给予奖励。
第七十六条　县级以上各级人民政府及其有关部门对报告重大事故隐患或者举报安全生产违法行为的有功人员，给予奖励。具体奖励办法由国务院应急管理部门会同国务院财政部门制定。</t>
  </si>
  <si>
    <t>1、申报阶段责任：制定并公布表彰条件，公示申报表彰应提交的材料。2、审查阶段责任：对申报材料进行预审、提出预审意见并告知。3、评选阶段责任：组织进行评选，对评选结果进行公示。4、表彰阶段责任：将评选结果提交县应急局党组审定，发布表彰决定。5、其他法律法规规章规定应履行的责任。</t>
  </si>
  <si>
    <t>因不履行或不正确履行行政职责，有下列情形的，行政机关及相关工作人员应承担相应责任：1、对符合申报条件的不予受理的；2、对不符合申报条件的进行受理的；3、在评审中玩忽职守、滥用职权、徇私舞弊的；4、其他违反法律法规规章规定的行为。</t>
  </si>
  <si>
    <t>对参加突发事件应急处理作出贡献的人民或举报突发事件有功的单位和个人给予表彰和奖励</t>
  </si>
  <si>
    <t>11620525762370278Y4620825002000</t>
  </si>
  <si>
    <t>1.《中华人民共和国突发事件应对法》（2024年6月28日第十四届全国人民代表大会常务委员会第十次会议修订）第九十条　公民参加应急救援工作或者协助维护社会秩序期间，其所在单位应当保证其工资待遇和福利不变，并可以按照规定给予相应补助。                                                                                                2.《突发公共卫生事件应急条例》（2011年修订）第九条 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
第二十四条　国家建立突发事件举报制度，公布统一的突发事件报告、举报电话。
任何单位和个人有权向人民政府及其有关部门报告突发事件隐患，有权向上级人民政府及其有关部门举报地方人民政府及其有关部门不履行突发事件应急处理职责，或者不按照规定履行职责的情况。接到报告、举报的有关人民政府及其有关部门，应当立即组织对突发事件隐患、不履行或者不按照规定履行突发事件应急处理职责的情况进行调查处理。
对举报突发事件有功的单位和个人，县级以上各级人民政府及其有关部门应当予以奖励。</t>
  </si>
  <si>
    <t>对报告重大事故隐患或者举报安全生产违法行为的有功人员的奖励</t>
  </si>
  <si>
    <t>11620525762370278Y4620825003000</t>
  </si>
  <si>
    <t>《中华人民共和国安全生产法》（2002年6月29日通过 2021年6月10日修正）》（2002年6月29日通过 2021年6月10日修正）》第七十六条　县级以上各级人民政府及其有关部门对报告重大事故隐患或者举报安全生产违法行为的有功人员，给予奖励。具体奖励办法由国务院应急管理部门会同国务院财政部门制定。</t>
  </si>
  <si>
    <t>重大危险源备案</t>
  </si>
  <si>
    <t>其他行政权力</t>
  </si>
  <si>
    <t>11620525762370278Y4621025001000</t>
  </si>
  <si>
    <t>1《中华人民共和国安全生产法》（2002年6月29日通过 2021年6月10日修正）第四十条　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应急管理部门和有关部门备案。有关地方人民政府应急管理部门和有关部门应当通过相关信息系统实现信息共享。
2、《危险化学品安全管理条例》（国务院令第591号）第二十五条第二款：“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
3、《危险化学品重大危险源监督管理暂行规定》（国家安全生产监督管理总局令第40号）第二十三条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</si>
  <si>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1.立案阶段：市场监管部门在检查中发现或者接到举报、投诉的经营违法行为或者移送的违法案件，应予以审查，并在7日内决定是否立案。对于不予立案的投诉、举报、申诉，经县市场监管局负责人批准后，由办案机构将结果告知具名的投诉人、申诉人、举报人。2.调查阶段：市场监管部门对立案的案件，指定专人负责，执法人员不得少于两人，与当事人有直接利害关系的应当回避。调查时应出示执法证件，允许当事人辩解陈述。执法人员应当保守有关秘密.3.审查阶段：市场监管部门应当对案件违法事实、证据、调查取证程序、法律适用、处罚种类和幅度、当事人陈述和申辩理由等方面进行审查，提出处理意见。4.告知阶段：市场监管部门在作出行政处罚决定前，应当书面告知当事人违法事实及其享有的陈述、申辩、要求听证等权利。5.决定阶段：县市场监管局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县市场监管局有关会议集体讨论决定.6.送达阶段：行政处罚决定书应当及时送达当事人。对属于主动公开范围的行政处罚案件信息，及时主动公开相关信息。7.执行阶段：对逾期不执行行政处罚决定的采取加处罚款，并根据行政强制法的规定申请人民法院强制执行。8.其他法律法规规章文件规定应履行的责任。</t>
  </si>
  <si>
    <t>负有安全生产监督管理职责的部门的工作人员有下列行为之一的，给予降级或者撤职的处分；构成犯罪的，依照刑法有关规定追究刑事责任：
（一）对不符合法定安全生产条件的涉及安全生产的事项予以或者验收通过的；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负有安全生产监督管理职责的部门的工作人员有前款规定以外的滥用职权、玩忽职守、徇私舞弊行为的，依法给予处分；构成犯罪的，依照刑法有关规定追究刑事责任。</t>
  </si>
  <si>
    <t>生产、储存危险化学品的企业安全评价报告以及整改方案的落实情况备案</t>
  </si>
  <si>
    <t>11620525762370278Y4621025002000</t>
  </si>
  <si>
    <t>《危险化学品安全管理条例》（中华人民共和国国务院令第645号，2013年12月修订）第二十二条“生产、储存危险化学品的企业，应当委托具备国家规定的资质条件的机构，对本企业的安全生产条件每3年进行一次安全评价，提出安全评价报告。安全评价报告的内容应当包括对安全生产条件存在的问题进行整改的方案。　生产、储存危险化学品的企业，应当将安全评价报告以及整改方案的落实情况报所在地县级人民政府安全生产监督管理部门备案。在港区内储存危险化学品的企业，应当将安全评价报告以及整改方案的落实情况报港口行政管理部门备案。”</t>
  </si>
  <si>
    <t>1.立案阶段：市场监管部门在检查中发现或者接到举报、投诉的经营违法行为或者移送的违法案件，应予以审查，并在7日内决定是否立案。对于不予立案的投诉、举报、申诉，经县市场监管局负责人批准后，由办案机构将结果告知具名的投诉人、申诉人、举报人。  2.调查阶段：市场监管部门对立案的案件，指定专人负责，执法人员不得少于两人，与当事人有直接利害关系的应当回避。调查时应出示执法证件，允许当事人辩解陈述。执法人员应当保守有关秘密。   3.审查阶段：市场监管部门应当对案件违法事实、证据、调查取证程序、法律适用、处罚种类和幅度、当事人陈述和申辩理由等方面进行审查，提出处理意见。 4.告知阶段：市场监管部门在作出行政处罚决定前，应当书面告知当事人违法事实及其享有的陈述、申辩、要求听证等权利。 5.决定阶段：县市场监管局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县市场监管局有关会议集体讨论决定。    6.送达阶段：行政处罚决定书应当及时送达当事人。对属于主动公开范围的行政处罚案件信息，及时主动公开相关信息。 .执行阶段：对逾期不执行行政处罚决定的采取加处罚款，并根据行政强制法的规定申请人民法院强制执行。8.其他法律法规规章文件规定应履行的责任。</t>
  </si>
  <si>
    <t>因不履行或不正确履行行政职责，有下列情形的行政机关及相关工作人员应承担相应责任： 1.未定期开展督查工作的； 2.未建立目标管理、督查督办和动态反馈机制的； 3.向被督查单位或个人收取费用的； 4.在督查过程中发生腐败行为的； 5.其他违反法律法规规章规定的行为。</t>
  </si>
  <si>
    <t>对生产经营单位安全生产工作监督检查</t>
  </si>
  <si>
    <t>11620525762370278Y4621025003000</t>
  </si>
  <si>
    <t>1、《中华人民共和国安全生产法》（2002年6月29日通过 2021年6月10日修正）第九条第一款 “国务院安全生产监督管理部门依照本法，对全国安全生产工作实施综合监督管理；县级以上地方各级人民政府安全生产监督管理部门依照本法，对本行政区域内安全生产工作实施综合监督管理。”
2、《甘肃省安全生产条例》（2022年11月修订）第七条 县级以上人民政府应急管理部门依法对本行政区域内安全生产工作实施综合监督管理，指导协调、监督检查、巡查考核同级人民政府有关部门和下级人民政府履行安全生产监督管理职责。
县级以上人民政府应急管理、交通运输、住建、水利等有关部门（以下统称负有安全生产监督管理职责的部门）在各自的职责范围内，依法对本行业、领域的安全生产工作实施监督管理。
新兴行业、领域中安全生产监管职责不明确的，由县级以上人民政府按照业务相近的原则确定监督管理部门。</t>
  </si>
  <si>
    <t>因不履行或不正确履行行政职责，有下列情形的行政机关及相关工作人员应承担相应责任：1.未定期开展督查工作的；2.未建立目标管理、督查督办和动态反馈机制的；3.向被督查单位或个人收取费用的；4.在督查过程中发生腐败行为的；5.其他违反法律法规规章规定的行为。</t>
  </si>
  <si>
    <t>烟花爆竹批发经营企业购销合同文本备案</t>
  </si>
  <si>
    <t>11620525762370278Y4621025004000</t>
  </si>
  <si>
    <t>《甘肃省烟花爆竹安全管理办法》（甘肃省人民政府令266号）第二十二条：“烟花爆竹批发经营企业应当使用本省统一的烟花爆竹购销合同文本，并在购销合同签订之日起30日内将购销合同副本报县（市、区）安全生产监督管理部门备案。县（市、区）安全生产监督管理部门收到报备的购销合同后，应当予以备案登记。”</t>
  </si>
  <si>
    <t>1.立案阶段：市场监管部门在检查中发现或者接到举报、投诉的经营违法行为或者移送的违法案件，应予以审查，并在7日内决定是否立案。对于不予立案的投诉、举报、申诉，经县市场监管局负责人批准后，由办案机构将结果告知具名的投诉人、申诉人、举报人。  2.调查阶段：市场监管部门对立案的案件，指定专人负责，执法人员不得少于两人，与当事人有直接利害关系的应当回避。调查时应出示执法证件，允许当事人辩解陈述。执法人员应当保守有关秘密。   3.审查阶段：市场监管部门应当对案件违法事实、证据、调查取证程序、法律适用、处罚种类和幅度、当事人陈述和申辩理由等方面进行审查，提出处理意见。 4.告知阶段：市场监管部门在作出行政处罚决定前，应当书面告知当事人违法事实及其享有的陈述、申辩、要求听证等权利。 5.决定阶段：县市场监管局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县市场监管局有关会议集体讨论决定。    6.送达阶段：行政处罚决定书应当及时送达当事人。对属于主动公开范围的行政处罚案件信息，及时主动公开相关信息。 .执行阶段：对逾期不执行行政处罚决定的采取加处罚款，并根据行政强制法的规定申请人民法院强制执行。8其他法律法规规章文件规定应履行的责任。</t>
  </si>
  <si>
    <t>危险化学品生产、储存、使用单位转产、停产、停业或者解散的处置方案备案</t>
  </si>
  <si>
    <t>11620525762370278Y4621025005000</t>
  </si>
  <si>
    <t>《危险化学品安全管理条例》（国务院令第591号，2013年12月修订）第二十七条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
安全生产监督管理部门应当会同环境保护主管部门和公安机关对处置情况进行监督检查，发现未依照规定处置的，应当责令其立即处置。第三十二条　本条例第十六条关于生产实施重点环境管理的危险化学品的企业的规定，适用于使用实施重点环境管理的危险化学品从事生产的企业；第二十条、第二十一条、第二十三条第一款、第二十七条关于生产、储存危险化学品的单位的规定，适用于使用危险化学品的单位；第二十二条关于生产、储存危险化学品的企业的规定，适用于使用危险化学品从事生产的企业。</t>
  </si>
  <si>
    <t>危险化学品生产、储存、使用企业安全评价报告备案</t>
  </si>
  <si>
    <t>11620525762370278Y4621025007000</t>
  </si>
  <si>
    <t>《危险化学品安全管理条例》（国务院令第591号，2013年12月修订）第二十二条  生产、储存危险化学品的企业，应当委托具备国家规定的资质条件的机构，对本企业的安全生产条件每3年进行一次安全评价，提出安全评价报告。安全评价报告的内容应当包括对安全生产条件存在的问题进行整改的方案。
 生产、储存危险化学品的企业，应当将安全评价报告以及整改方案的落实情况报所在地县级人民政府安全生产监督管理部门备案。在港区内储存危险化学品的企业，应当将安全评价报告以及整改方案的落实情况报港区行政管理部门备案。 第三十二条　本条例第十六条关于生产实施重点环境管理的危险化学品的企业的规定，适用于使用实施重点环境管理的危险化学品从事生产的企业；第二十条、第二十一条、第二十三条第一款、第二十七条关于生产、储存危险化学品的单位的规定，适用于使用危险化学品的单位；第二十二条关于生产、储存危险化学品的企业的规定，适用于使用危险化学品从事生产的企业。 第二十五条第二款  对剧毒化学品以及储存数量构成重大危险源的其他危险化学品，储存单位应当将其储存数量、储存地点以及管理人员的情况，报所在地县级人民政府安全生产监督管理部门和公安机关备案。</t>
  </si>
  <si>
    <t>非煤矿山安全许可证材料初审</t>
  </si>
  <si>
    <t>11620525762370278Y4621025006000</t>
  </si>
  <si>
    <t xml:space="preserve">1、《安全生产许可证条例》（中华人民共和国国务院令第397号）第二条：国家对矿山企业、建筑施工企业和危险化学品、烟花爆竹、民用爆破器材生产企业实行安全生产许可制度
2、《非煤矿山企业安全生产许可证实施办法》（国家安全生产监督管理总局令第9号）第二条：非煤矿山企业必须依照实施办法的规定取得安全生产许可证
3、《关于发放安全许可证的通知》（甘安监管[2004]98号）
</t>
  </si>
  <si>
    <t>1.立案阶段：市场监管部门在检查中发现或者接到举报、投诉的经营违法行为或者移送的违法案件，应予以审查，并在7日内决定是否立案。对于不予立案的投诉、举报、申诉，经县市场监管局负责人批准后，由办案机构将结果告知具名的投诉人、申诉人、举报人。  2.调查阶段：市场监管部门对立案的案件，指定专人负责，执法人员不得少于两人，与当事人有直接利害关系的应当回避。调查时应出示执法证件，允许当事人辩解陈述。执法人员应当保守有关秘密。   3.审查阶段：市场监管部门应当对案件违法事实、证据、调查取证程序、法律适用、处罚种类和幅度、当事人陈述和申辩理由等方面进行审查，提出处理意见。4.告知阶段：市场监管部门在作出行政处罚决定前，应当书面告知当事人违法事实及其享有的陈述、申辩、要求听证等权利。 5.决定阶段：县市场监管局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县市场监管局有关会议集体讨论决定。    6.送达阶段：行政处罚决定书应当及时送达当事人。对属于主动公开范围的行政处罚案件信息，及时主动公开相关信息。 .执行阶段：对逾期不执行行政处罚决定的采取加处罚款，并根据行政强制法的规定申请人民法院强制执行。8.其他法律法规规章文件规定应履行的责任。</t>
  </si>
  <si>
    <t>防汛抗旱检查</t>
  </si>
  <si>
    <t>11620525762370278Y168776494621025001000</t>
  </si>
  <si>
    <t>县应急管理局</t>
  </si>
  <si>
    <t>防灾减灾股</t>
  </si>
  <si>
    <t>1.《中华人民共和国防汛条例》（国务院令第86号，2011年1月8日修订）第十五条：“各级防汛指挥部应当在汛前对各类防洪设施组织检查，发现影响防洪安全的问题，责成责任单位在规定的期限内处理，不得贻误防汛抗洪工作。 各有关部门和单位按照防汛指挥部的统一部署，对所管辖的防洪工程设施进行汛前检查后，必须将影响防洪安全的问题和处理措施报有管辖权的防汛指挥部和上级主管部门，并按照该防汛指挥部的要求予以处理。”2.《抗旱条例》（国务院令第552号）第三十条：“各级人民政府应当对抗旱责任制落实、抗旱预案编制、抗旱设施建设和维护、抗旱物资储备等情况加强监督检查，发现问题应当及时处理或者责成有关部门和单位限期处理。”</t>
  </si>
  <si>
    <t>1.制定检查计划，依法告知相对人检查的目的、依据、检查时间和地点等；2.听取被检查对象说明、介绍情况，现场检查并询问有关情况，检查组负责人向被检查人口头反映检查情况；3.发现问题需要整改，下达整改通知书并监督落实，适时组织回访复查。</t>
  </si>
  <si>
    <t>因不履行或不正确履行政监督职责，有下列情形的，行政机关及相关工作人员应承担相应责任:1、对发现明显违法的不予查处的；2、对不符合条件的事实随意作出监督决定的；3、不依法履行监督职责或者监督不力，导致违法行为发生的；4、不依法履行监督职责或者监督不力，导致严重后果的；5、考评制度不公平、公正的；6、其他违反法律法规规章文件规定的行为。</t>
  </si>
  <si>
    <t>对防汛抢险物资储备检查</t>
  </si>
  <si>
    <t>11620525762370278Y168776494621025002000</t>
  </si>
  <si>
    <t>《甘肃省实施防汛条例细则》（甘肃省人民政府令第2号，2010年12月2日甘肃省人民政府令第76号第二次修正）第十九条：“每年汛前由各地、市、自治州防汛指挥部协同水利、交通、城建等部门对辖区内各防汛重点及全区的防汛设施和防汛的准备情况进行全面检查，对查出影响防洪安全的问题及处理措施，报有管辖权的防汛指挥部和上级主管部门，并按照其要求予以办理。”第三十五条：“重要的防洪工程和险工险段，要在现场储备一定数量的防汛抢险物资和器材。各级防汛指挥部都要储备一定数量的防汛抢险物资，由商业、供销、物资部门代储的，可支付适当的保管费。受洪水威胁的单位和群众应当储备一定的防汛抢险物料。防汛抢险所需的物资，由计划主管部门在年度计划中予以安排。”</t>
  </si>
  <si>
    <t>1.制定检查计划，依法告知相对人检查的目的、依据、检查时间和地点等；2.行政执法人员明示身份并向检查对象说明检查依据、检查内容等；3.听取被检查对象说明、介绍情况，现场检查并询问有关情况，检查组负责人向被检查人口头反映检查情况；4.发现问题需要整改，下达整改通知书并监督落实，适时组织回访复查。</t>
  </si>
  <si>
    <t>1.《监察法》《国家赔偿法》《公务员法》《行政机关公务员处分条例》《政府信息公开条例》《甘肃省行政执法监督条例》《安全生产监管监察职责和行政执法责任追究的规定》等规定的追责情形。</t>
  </si>
  <si>
    <t>对工矿（非煤矿山）商贸生产经营单位的监督检查</t>
  </si>
  <si>
    <t>11620123739610835G4621025003000</t>
  </si>
  <si>
    <t>县应急局</t>
  </si>
  <si>
    <t>执法大队</t>
  </si>
  <si>
    <t>1.《中华人民共和国安全生产法》（2002年6月29日通过 2021年6月10日修正）第六十二条：“县级以上地方各级人民政府应当根据本行政区域内的安全生产状况，组织有关部门按照职责分工，对本行政区域内容易发生重大生产安全事故的生产经营单位进行严格检查。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
    第六十五条；“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</si>
  <si>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1.制定年度监督检查计划，开展“双随机一公开”检查，通过异地检查、日常检查、专项检查、随机抽查等多种方式按照分级监督管理的要求对全省工矿（非煤矿山）商贸生产经营单位履行安全生产主体责任的监督检查。2.加强与相关主管部门的沟通协调，开展联合检查，避免多头执法、执法扰民等现象。3.加强对市县监督检查工作的指导、监督。</t>
  </si>
  <si>
    <t>对非煤矿山企业的监督检查</t>
  </si>
  <si>
    <t>11620525762370278Y168776494621025004000</t>
  </si>
  <si>
    <t>1.《中华人民共和国矿山安全法》第四条：“县级以上人民政府管理矿山企业的主管部门对矿山安全工作进行管理。第三十四条：“县级以上人民政府管理矿山企业的主管部门对矿山安全工作行使下列管理职责：（一）检查矿山企业贯彻执行矿山安全法律、法规的情况；（二）审查批准矿山建设工程安全设施的设计；（三）负责矿山建设工程安全设施的竣工验收；（四）组织矿长和矿山企业安全工作人员的培训工作；（五）调查和处理重大矿山事故；（六）法律、行政法规规定的其他管理职责。</t>
  </si>
  <si>
    <t>对生产、储存、使用、经营危险化学品单位的安全生产监督检查</t>
  </si>
  <si>
    <t>11620525762370278Y168776494621025005000</t>
  </si>
  <si>
    <t>1.《危险化学品安全管理条例》（国务院令第344号，2013年12月修订）第七条：“负有危险化学品安全监督管理职责的部门依法进行监督检查。”</t>
  </si>
  <si>
    <t>对烟花爆竹生产经营单位的监督检查</t>
  </si>
  <si>
    <t>11620525762370278Y168776494621025006000</t>
  </si>
  <si>
    <t>1.《烟花爆竹生产经营安全规定》（原国家安全监管总局令第93号）第二十九条：“地方各级安全生产监督管理部门应当加强对本行政区域内生产经营单位的监督检查，明确每个生产经营单位的安全生产监督管理主体，制定并落实年度监督检查计划，对生产经营单位的安全生产违法行为，依法实施行政处罚。”
2.《烟花爆竹生产企业安全生产许可证实施办法》（原国家安全监管总局令第54号）第三十五条：“发证机关及所在地人民政府安全生产监督管理部门应当加强对烟花爆竹生产企业的监督检查，督促其依照法律、法规、规章和国家标准、行业标准的规定进行生产。”</t>
  </si>
  <si>
    <t>对生产经营单位安全培训及特种作业人员持证上岗情况的监督检查</t>
  </si>
  <si>
    <t>11620525762370278Y168776494621025007000</t>
  </si>
  <si>
    <t>1.《生产经营单位安全培训规定》（原国家安全监管总局令第3号，2015年5月修订）第二十五条：“安全生产监管监察部门依法对生产经营单位安全培训情况进行监督检查，督促生产经营单位按照国家有关法律法规和本规定开展安全培训工作。”第二十六条：“各级安全生产监管监察部门对生产经营单位安全培训及其持证上岗的情况进行监督检查。”2.《安全生产培训管理办法》（原国家安全监管总局令第44号，2015年5月修改)第三十条：“安全生产监督管理部门、煤矿安全培训监管机构应当对生产经营单位的安全培训情况进行监督检查。”3.《特种作业人员安全技术培训考核管理规定》（原国家安全监管总局令第30号，2015年5月修订）第七条：“县级以上地方人民政府安全生产监督管理部门负责监督检查本行政区域特种作业人员的安全技术培训和持证上岗工作。”第二十九条：“考核发证机关应当加强对特种作业人员的监督检查，发现其具有本规定第三十条规定情形的，及时撤销特种作业操作证。”</t>
  </si>
  <si>
    <t>对本系统注册安全工程师的执业活动的监督检查</t>
  </si>
  <si>
    <t>11620525762370278Y168776494621025008000</t>
  </si>
  <si>
    <t>执法队</t>
  </si>
  <si>
    <t>1.《注册安全工程师管理规定》（原国家安全监管总局令第11号，2013年8月修订）第二十八条：“对注册安全工程师的执业活动，安全生产监督管理部门、煤矿安全监察机构和有关主管部门应当进行监督检查。</t>
  </si>
  <si>
    <t>对生产经营单位应急预案工作的监督检查</t>
  </si>
  <si>
    <t>11620525762370278Y168776494621025009000</t>
  </si>
  <si>
    <t>1.《生产安全事故应急条例》（国务院令第708号)第八条：“县级以上地方人民政府负有安全生产监督管理职责的部门应当对本行政区域内前款规定的重点生产经营单位的生产安全事故应急救援预案演练进行抽查；发现演练不符合要求的，应当责令限期改正。”2.《生产安全事故应急预案管理办法》（原国家安全监管总局令第88号，应急管理部令第2号修订）。第四十一条：“各级人民政府应急管理部门和煤矿安全监察机构应当将生产经营单位应急预案工作纳入年度监督检查计划，明确检查的重点内容和标准，并严格按照计划开展执法检查。”</t>
  </si>
  <si>
    <t>对冶金企业和有色金属企业安全生产工作的监督检查</t>
  </si>
  <si>
    <t>11620525762370278Y168776494621025010000</t>
  </si>
  <si>
    <t>1.《冶金企业和有色金属企业安全生产规定》（原国家安全监管总局令第91号）第五条：“县级以上地方人民政府安全生产监督管理部门和有关部门（以下统称负有冶金有色安全生产监管职责的部门）根据本级人民政府规定的职责，按照属地监管、分级负责的原则，对本行政区域内的冶金企业和有色金属企业的安全生产工作实施监督管理。第四十条：“负有冶金有色安全生产监管职责的部门应当依法加强对企业安全生产工作的监督检查，明确每个企业的安全生产监督管理主体，发现存在事故隐患的，应当及时处理；发现重大事故隐患的，实施挂牌督办。</t>
  </si>
  <si>
    <t>对非煤矿山企业落实领导带班下井制度情况的监督检查</t>
  </si>
  <si>
    <t>11620525762370278Y168776494621025011000</t>
  </si>
  <si>
    <t>1.《金属非金属地下矿山企业领导带班下井及监督检查暂行规定》（原国家安全监管总局令第34号，2015年5月修订）第五条：“安全生产监督管理部门对矿山企业落实领导带班下井制度情况进行监督检查，并依法作出现场处理或者实施行政处罚。”</t>
  </si>
  <si>
    <t>对尾矿库生产经营单位安全生产的监督检查</t>
  </si>
  <si>
    <t>11620525762370278Y168776494621025012000</t>
  </si>
  <si>
    <t>1.《尾矿库安全监督管理规定》（原国家安全监管总局令第38号，2015年5月修订）第三十五条：“安全生产监督管理部门应当加强对尾矿库生产经营单位安全生产的监督检查，对检查中发现的事故隐患和违法违规生产行为，依法作出处理。”</t>
  </si>
  <si>
    <t>对小型露天采石场的监督检查</t>
  </si>
  <si>
    <t>11620525762370278Y168776494621025013000</t>
  </si>
  <si>
    <t>1.《小型露天采石场安全管理与监督检查规定》（原国家安全监管总局令第39号，2015年5月修订）第三条：“县级以上地方人民政府安全生产监督管理部门对小型露天采石场的安全生产实施监督管理。所辖区域内有小型露天采石场的乡(镇)应当明确负责安全生产工作的管理人员及其职责。”第二十九条：“安全生产监督管理部门应当加强对小型露天采石场的监督检查，对检查中发现的事故隐患和安全生产违法违规行为，依法作出现场处理或者实施行政处罚。”</t>
  </si>
  <si>
    <t>对危险化学品重大危险源的监督检查</t>
  </si>
  <si>
    <t>11620525762370278Y168776494621025014000</t>
  </si>
  <si>
    <t>1.《危险化学品重大危险源监督管理暂行规定》（原国家安全监管总局令第40号，2015年5月修订）第三十条：“县级以上地方各级人民政府安全生产监督管理部门应当加强对存在重大危险源的危险化学品单位的监督检查，督促危险化学品单位做好重大危险源的辨识、安全评估及分级、登记建档、备案、监测监控、事故应急预案编制、核销和安全管理工作。”第三十一条：“县级以上地方各级人民政府安全生产监督管理部门应当会同本级人民政府有关部门，加强对工业（化工）园区等重大危险源集中区域的监督检查，确保重大危险源与周边单位、居民区、人员密集场所等重要目标和敏感场所之间保持适当的安全距离。”</t>
  </si>
  <si>
    <t>对危险化学品管道安全生产的监督检查</t>
  </si>
  <si>
    <t>11620525762370278Y168776494621025015000</t>
  </si>
  <si>
    <t>1.《中华人民共和国石油天然气管道保护法》第五条：“省、自治区、直辖市人民政府能源主管部门和设区的市级、县级人民政府指定的部门，依照本法规定主管本行政区域的管道保护工作，协调处理本行政区域管道保护的重大问题，指导、监督有关单位履行管道保护义务，依法查处危害管道安全的违法行为。县级以上地方人民政府其他有关部门依照有关法律、行政法规的规定，在各自职责范围内负责管道保护的相关工作。”
2.《危险化学品输送管道安全管理规定》（原国家安全监管总局令第43号，2015年5月修订）第四条：“各级安全生产监督管理部门负责危险化学品管道安全生产的监督检查，并依法对危险化学品管道建设项目实施安全条件审查。”</t>
  </si>
  <si>
    <t>对安全培训机构开展安全培训活动情况的监督检查</t>
  </si>
  <si>
    <t>11620525762370278Y168776494621025016000</t>
  </si>
  <si>
    <t>1.《安全生产培训管理办法》（原国家安全监管总局令第44号，2015年5月修订）第二十九条：“安全生产监督管理部门和煤矿安全培训监管机构应当对安全培训机构开展安全培训活动的情况进行监督检查。”</t>
  </si>
  <si>
    <t>对危险化学品登记情况的监督检查</t>
  </si>
  <si>
    <t>11620525762370278Y168776494621025017000</t>
  </si>
  <si>
    <t>1.《危险化学品登记管理办法》（原国家安全监管总局令第53号）第四条：“县级以上地方各级人民政府安全生产监督管理部门负责本行政区域内危险化学品登记的监督管理工作。”第二十四条：“安全生产监督管理部门应当将危险化学品登记情况纳入危险化学品安全执法检查内容，对登记企业未按照规定予以登记的，依法予以处理。”</t>
  </si>
  <si>
    <t>对工贸企业有限空间作业的监督检查</t>
  </si>
  <si>
    <t>11620525762370278Y168776494621025018000</t>
  </si>
  <si>
    <t>1.《工贸企业有限空间作业安全管理与监督暂行规定》（原国家安全监管总局令第59号，2015年5月修订）第二十四条：“安全生产监督管理部门应当加强对工贸企业有限空间作业的监督检查，将检查纳入年度执法工作计划。对发现的事故隐患和违法行为，依法作出处理。”</t>
  </si>
  <si>
    <t>对非煤矿山外包工程的安全生产监督检查</t>
  </si>
  <si>
    <t>11620525762370278Y168776494621025019000</t>
  </si>
  <si>
    <t>1.《非煤矿山外包工程安全管理暂行办法》（原国家安全监管总局令第62号，2015年5月修订）第二十九条：“安全生产监督管理部门应当加强对外包工程的安全生产监督检查。”</t>
  </si>
  <si>
    <t>对生产、经营非药品类易制毒化学品的监督检查</t>
  </si>
  <si>
    <t>11620525762370278Y168776494621025020000</t>
  </si>
  <si>
    <t>1.《易制毒化学品管理条例》（国务院令第445号，2018年9月修订）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2.《非药品类易制毒化学品生产、经营许可办法》（原国家安全监管总局令第5号）第二十五条：“县级以上人民政府安全生产监督管理部门应当加强非药品类易制毒化学品生产、经营的监督检查工作。”</t>
  </si>
  <si>
    <t>对安全评价检测检验机构的监督检查</t>
  </si>
  <si>
    <t>11620525762370278Y168776494621025021000</t>
  </si>
  <si>
    <t>1.《安全评价检测检验机构管理办法》（应急管理部令第1号）第三条第三款：“设区的市级人民政府、县级人民政府应急管理部门、煤矿安全生产监督管理部门按照各自的职责，对安全评价检测检验机构执业行为实施监督检查，并对发现的违法行为依法实施行政处罚。”第二十四条第一款：“资质认可机关应当将其认可的安全评价检测检验机构纳入年度安全生产监督检查计划范围。按照国务院有关“双随机、一公开”的规定实施监督检查，并确保每三年至少覆盖一次。”</t>
  </si>
  <si>
    <t>对地质勘探单位安全生产的监督检查</t>
  </si>
  <si>
    <t>11620525762370278Y168776494621025022000</t>
  </si>
  <si>
    <t>1.《金属与非金属矿产资源地质勘探安全生产监督管理暂行规定》（原国家安全监管总局令第35号，2015年5月修订）第二十二条：“安全生产监督管理部门应当加强对地质勘探单位安全生产的监督检查，对检查中发现的事故隐患和安全生产违法违规行为，依法作出现场处理或者实施行政处罚。”</t>
  </si>
  <si>
    <t>对事故发生单位落实防范和整改措施的情况的监督检查</t>
  </si>
  <si>
    <t>11620525762370278Y168776494621025023000</t>
  </si>
  <si>
    <t>1.《中华人民共和国安全生产法》（2002年6月29日通过 2021年6月10日修正）第八十六条第二款：“事故发生单位应当及时全面落实整改措施，负有安全生产监督管理职责的部门应当加强监督检查。”
2.《生产安全事故报告和调查处理条例》（国务院令第493号）第三十三条第二款：“安全生产监督管理部门和负有安全生产监督管理职责的有关部门应当对事故发生单位落实防范和整改措施的情况进行监督检查。”</t>
  </si>
  <si>
    <t>生产经营单位生产安全事故应急预案备案</t>
  </si>
  <si>
    <t>11620525762370278Y168776494621025024000</t>
  </si>
  <si>
    <t>应急救援中心</t>
  </si>
  <si>
    <t>1.《生产安全事故应急预案管理办法》（原国家安全监管总局令第88号，应急管理部令第2号修订）。第二十六条第一款、第二款、第三款、第四款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油气输送管道运营单位的应急预案，除按照本条第一款、第二款的规定备案外，还应当抄送所经行政区域的县级人民政府应急管理部门。</t>
  </si>
  <si>
    <t>1.完善应急预案备案程序、分级备案规定，并进一步规范；主动公示备案依据、程序、期限以及需要提交的全部材料目录等，便于阅取。2.依法依规实施应急预案备案。3.指导、监督下级行政机关履行应急预案备案职责。</t>
  </si>
  <si>
    <t>1.《监察法》《国家赔偿法》《公务员法》《安全生产法》《行政机关公务员处分条例》《甘肃省行政执法监督条例》等规定的追责情形。</t>
  </si>
  <si>
    <t>参与生产安全事故调查</t>
  </si>
  <si>
    <t>11620525762370278Y168776494621025025000</t>
  </si>
  <si>
    <t>1.《中华人民共和国安全生产法》（2002年6月29日通过 2021年6月10日修正）第八十六条第一款：“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
2.《生产安全事故报告和调查处理条例》（国务院令第493号）第十九条第二款、第三款：“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未造成人员伤亡的一般事故，县级人民政府也可以委托事故发生单位组织事故调查组进行调查。”第二十二条第二款：“根据事故的具体情况，事故调查组由有关人民政府、安全生产监督管理部门、负有安全生产监督管理职责的有关部门、监察机关、公安机关以及工会派人组成，并应当邀请人民检察院派人参加。”</t>
  </si>
  <si>
    <t>1.依法依规参与重大生产安全事故调查。2.按照科学严谨、依法依规、实事求是、注重实效的原则，及时、准确地查清事故原因，查明事故性质和责任，总结事故教训，提出整改措施，并对事故责任者提出处理意见。3.指导、监督下级行政机关参与生产安全事故调查。</t>
  </si>
  <si>
    <t>1.《安全生产法》（2002年6月29日通过 2021年6月10日修正）第八十七条第二款：“负有安全生产监督管理职责的部门的工作人员有前款规定以外的滥用职权、玩忽职守、徇私舞弊行为的，依法给予处分；构成犯罪的，依照刑法有关规定追究刑事责任。”2.《监察法》《国家赔偿法》《公务员法》《行政机关公务员处分条例》《政府信息公开条例》《甘肃省行政执法监督条例》等规定的追责情形。</t>
  </si>
  <si>
    <t>第三类易制毒化学品备案</t>
  </si>
  <si>
    <t>11620525762370278Y168776494621025026000</t>
  </si>
  <si>
    <t>1.《易制毒化学品管理条例》（国务院令第445号，2018年9月18日修改）第十三条：“生产第二类、第三类易制毒化学品的，应当自生产之日起30日内，将生产的品种、数量等情况，向所在地的设区的市级人民政府安全生产监督管理部门备案。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前两款规定的行政主管部门应当于收到备案材料的当日发给备案证明。</t>
  </si>
  <si>
    <t>1.完善备案程序、规定，并进一步规范；主动公示备案依据、程序、期限以及需要提交的全部材料目录等，便于阅取。2.依法依规实施备案。3.指导、监督下级行政机关履行备案职责。</t>
  </si>
  <si>
    <t>危险化学品重大危险源备案、核销</t>
  </si>
  <si>
    <t>11620525762370278Y168776494621025027000</t>
  </si>
  <si>
    <t>1.《中华人民共和国安全生产法》（2002年6月29日通过 2021年6月10日修正）第四十条第二款：“生产经营单位应当按照国家有关规定将本单位重大危险源及有关安全措施、应急措施报有关地方人民政府应急管理部门和有关部门备案。有关地方人民政府应急管理部门和有关部门应当通过相关信息系统实现信息共享。”
2.《危险化学品安全管理条例》（国务院令第344号，2013年12月7日修改）第二十五条第二款：“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3.《危险化学品重大危险源监督管理暂行规定》（原国家安全监管总局令第40号，2015年5月27日修正）第二十三条：“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重大危险源出现本规定第十一条所列情形之一的，危险化学品单位应当及时更新档案，并向所在地县级人民政府安全生产监督管理部门重新备案。”第二十四条：“危险化学品单位新建、改建和扩建危险化学品建设项目，应当在建设项目竣工验收前完成重大危险源的辨识、安全评估和分级、登记建档工作，并向所在地县级人民政府安全生产监督管理部门备案。”第二十七条第一款：“重大危险源经过安全评价或者安全评估不再构成重大危险源的，危险化学品单位应当向所在地县级人民政府安全生产监督管理部门申请核销。”第二十八条：“县级人民政府安全生产监督管理部门应当自收到申请核销的文件、资料之日起30日内进行审查，符合条件的，予以核销并出具证明文书；不符合条件的，说明理由并书面告知申请单位。必要时，县级人民政府安全生产监督管理部门应当聘请有关专家进行现场核查。”第二十九条：“县级人民政府安全生产监督管理部门应当每季度将辖区内一级、二级重大危险源的核销材料报送至设区的市级人民政府安全生产监督管理部门。设区的市级人民政府安全生产监督管理部门应当每半年将辖区内一级重大危险源的核销材料报送至省级人民政府安全生产监督管理部门。”</t>
  </si>
  <si>
    <t>1.主动公示备案、核销的依据、程序、期限以及需要提交的全部材料目录等，便于阅取。2.依法依规实施危险化学品重大危险源备案、核销。3.每季度将辖区内的一级、二级重大危险源备案、核销材料报送至设区的市级人民政府安全生产监督管理部门。</t>
  </si>
  <si>
    <t>1.《安全生产法》（2002年6月29日通过、2014年8月31日修正）第八十七条第二款：“负有安全生产监督管理职责的部门的工作人员有前款规定以外的滥用职权、玩忽职守、徇私舞弊行为的，依法给予处分；构成犯罪的，依照刑法有关规定追究刑事责任。”2.《监察法》《国家赔偿法》《公务员法》《行政机关公务员处分条例》《政府信息公开条例》《甘肃省行政执法监督条例》等规定的追责情形。</t>
  </si>
  <si>
    <t>公益性民间组织救灾捐赠款分配、使用方案的备案</t>
  </si>
  <si>
    <t>11620525762370278Y168776494621025028000</t>
  </si>
  <si>
    <t>1.《救灾捐赠管理办法》（民政部令第35号）第二十三条：“具有救灾宗旨的公益性民间组织应当按照当地政府提供的灾区需求，提出分配、使用救灾捐赠款物方案，报同级人民政府民政部门备案，接受监督。”</t>
  </si>
  <si>
    <t>1.主动公示备案依据、程序、期限以及需要提交的全部材料目录等，便于阅取。
2.依法依规实施备案。
3.指导、监督下级行政机关履行备案职责。</t>
  </si>
  <si>
    <t>1.《监察法》《国家赔偿法》《公务员法》《行政机关公务员处分条例》《政府信息公开条例》《甘肃省行政执法监督条例》等规定的追责情形。</t>
  </si>
  <si>
    <t>根据生产安全事故应急救援的需要实施征用</t>
  </si>
  <si>
    <t>11620525762370278Y168776494621025029000</t>
  </si>
  <si>
    <t>1.《生产安全事故应急条例》（国务院令第708号，2019年实施）第二十六条：“有关人民政府及其部门根据生产安全事故应急救援需要依法调用和征用的财产,在使用完毕或者应急救援结束后，应当及时归还。财产被调用、征用或者调用、征用后毁损、灭失的，有关人民政府及其部门应当按照国家有关规定给予补偿。”</t>
  </si>
  <si>
    <t>1.制定征用物品列表、程序、期限和赔偿标准，采取征用措施时应当与突发事件可能造成的社会危害的性质、程度和范围相适应。
2.依法依规实施征用。
3.指导、监督下级行政机关依法依规实施征用。</t>
  </si>
  <si>
    <t>1.《生产安全事故应急条例》（国务院令第708号）第二十九条：“地方各级人民政府和街道办事处等地方人民政府派出机关以及县级以上人民政府有关部门违反本条例规定的，由其上级行政机关责令改正；情节严重的，对直接负责的主管人员和其他直接责任人员依法给予处分。”
2.《监察法》《国家赔偿法》《公务员法》《安全生产法》《行政机关公务员处分条例》《甘肃省行政执法监督条例》等规定的追责情形。</t>
  </si>
  <si>
    <t>根据应急管理需要实施征用</t>
  </si>
  <si>
    <t>11620525762370278Y168776494621025030000</t>
  </si>
  <si>
    <t>1.《中华人民共和国突发事件应对法》（2007年8月30日通过，2024年6月修订）第十二条：“有关人民政府及其部门为应对突发事件，可以征用单位和个人的财产。被征用的财产在使用完毕或者突发事件应急处置工作结束后，应当及时返还。财产被征用或者征用后毁损、灭失的，应当给予补偿。”
2.《中华人民共和国防洪法》（1997年8月通过，2016年7月修正）第四十五条　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
依照前款规定调用的物资、设备、交通运输工具等，在汛期结束后应当及时归还;造成损坏或者无法归还的，按照国务院有关规定给予适当补偿或者作其他处理。取土占地、砍伐林木的，在汛期结束后依法向有关部门补办手续;有关地方人民政府对取土后的土地组织复垦，对砍伐的林木组织补种。
3.《中华人民共和国防汛条例》（国务院令第86号，2011年1月8日修订）第三十二条：“在紧急防汛期，为了防汛抢险需要，防汛指挥部有权在其管辖范围内，调用物资、设备、交通运输工具和人力，事后应当及时归还或者给予适当补偿。因抢险需要取土占地、砍伐林木、清除阻水障碍物的，任何单位和个人不得阻拦。前款所指取土占地、砍伐林木的，事后应当依法向有关部门补办手续。”
4.《中华人民共和国抗旱条例》（国务院令第552号）第四十七条：“在紧急抗旱期，有关地方人民政府防汛抗旱指挥机构根据抗旱工作的需要，有权在其管辖范围内征用物资、设备、交通运输工具。”
5.《自然灾害救助条例》（国务院令第577号，2019年3月2日修改）第十五条：“在自然灾害救助应急期间，县级以上地方人民政府或者人民政府的自然灾害救助应急综合协调机构可以在本行政区域内紧急征用物资、设备、交通运输工具和场地，自然灾害救助应急工作结束后应当及时归还，并按照国家有关规定给予补偿。”
6.《破坏性地震应急条例》（2011年1月修订）（国务院令第172号）第二十五条：“交通、铁路、民航等部门应当尽快恢复被损毁的道路、铁路、水港、空港和有关设施，并优先保证抢险救援人员、物资的运输和灾民的疏散。其他部门有交通运输工具的，应当无条件服从抗震救灾指挥部的征用或者调用。”</t>
  </si>
  <si>
    <t>1.《突发事件应对法》（2007年8月30日通过）第六十三条：“地方各级人民政府和县级以上各级人民政府有关部门违反本法规定，不履行法定职责的，由其上级行政机关或者监察机关责令改正；有下列情形之一的，根据情节对直接负责的主管人员和其他直接责任人员依法给予处分：（八）不及时归还征用的单位和个人的财产，或者对被征用财产的单位和个人不按规定给予补偿的。”
2.《防汛条例》（国务院令第86号，2011年1月8日修订）第四十三条：“有下列行为之一者，视情节和危害后果，由其所在单位或者上级主管机关给予行政处分;应当给予治安管理处罚的，依照《中华人民共和国治安管理处罚法》的规定处罚;构成犯罪的，依法追究刑事责任:(一)拒不执行经批准的防御洪水方案、洪水调度方案，或者拒不执行有管辖权的防汛指挥机构的防汛调度方案或者防汛抢险指令的;(七)其他危害防汛抢险工作的。”</t>
  </si>
  <si>
    <t>安全生产领域“黑名单”管理</t>
  </si>
  <si>
    <t>11620525762370278Y168776494621025031000</t>
  </si>
  <si>
    <t>1.《中华人民共和国安全生产法》（2002年6月29日通过 2021年6月10日修正）第七十八条　负有安全生产监督管理职责的部门应当建立安全生产违法行为信息库，如实记录生产经营单位及其有关从业人员的安全生产违法行为信息；对违法行为情节严重的生产经营单位及其有关从业人员，应当及时向社会公告，并通报行业主管部门、投资主管部门、自然资源主管部门、生态环境主管部门、证券监督管理机构以及有关金融机构。有关部门和机构应当对存在失信行为的生产经营单位及其有关从业人员采取加大执法检查频次、暂停项目审批、上调有关保险费率、行业或者职业禁入等联合惩戒措施，并向社会公示。
负有安全生产监督管理职责的部门应当加强对生产经营单位行政处罚信息的及时归集、共享、应用和公开，对生产经营单位作出处罚决定后七个工作日内在监督管理部门公示系统予以公开曝光，强化对违法失信生产经营单位及其有关从业人员的社会监督，提高全社会安全生产诚信水平。
2.《国务院关于进一步加强企业安全生产工作的通知》（国发〔2010〕23号）第三十条：“加大对事故企业的处罚力度。对于发生重大、特别重大生产安全责任事故或一年内发生2次以上较大生产安全责任事故并负主要责任的企业，以及存在重大隐患整改不力的企业，由省级及以上安全监管监察部门会同有关行业主管部门向社会公告，并向投资、国土资源、建设、银行、证券等主管部门通报。”</t>
  </si>
  <si>
    <t>1.制定安全生产领域联合激励和惩戒的实施细则，落实安全生产领域“黑名单”制度。规范运行信息采集、提交、审核、上报等程序。
2.将符合失信行为条件的，按规定纳入安全生产领域“黑名单”管理，及时向社会公告。
3.安全生产领域“黑名单”管理期满后，按程序作出是否移出“黑名单”管理决定，并及时向社会公告。4.将本行政区域内纳入国家管理的安全生产领域的“黑名单”，同时纳入省级管理。
5.对各市上报的安全生产领域“黑名单”进行核查或审核，经研究同意后分类处理。6.指导下级行政机关开展安全生产领域“黑名单”管理工作。</t>
  </si>
  <si>
    <t>3.《抗旱条例》（国务院令第552号）第五十八条：“违反本条例规定，有下列行为之一的，由所在单位或者上级主管机关、监察机关责令改正;对直接负责的主管人员和其他直接责任人员依法给予处分;构成犯罪的，依法追究刑事责任:(六)滥用职权、徇私舞弊、玩忽职守的其他行为。
4.《自然灾害救助条例》（国务院令第577号，2019年3月2日修改）第二十九条：“行政机关工作人员违反本条例规定，有下列行为之一的，由任免机关或者监察机关依照法律法规给予处分；构成犯罪的，依法追究刑事责任:（四）不及时归还征用的财产，或者不按照规定给予补偿的。”
5.《破坏性地震应急条例》（国务院令第172号）第三十七条：“有下列行为之一的，对负有直接责任的主管人员和其他直接责任人员依法给予行政处分；</t>
  </si>
  <si>
    <t>开展自然灾害捐赠活动</t>
  </si>
  <si>
    <t>11620525762370278Y168776494621025032000</t>
  </si>
  <si>
    <t>1.《自然灾害救助条例》（2010年7月国务院令第577号，2019年3月修正）第十四条第一款：“自然灾害发生并达到自然灾害救助应急预案启动条件的，县级以上人民政府或者人民政府的自然灾害救助应急综合协调机构应当及时启动自然灾害救助应急响应，采取下列一项或者多项措施:（一）立即向社会发布政府应对措施和公众防范措施；（二）紧急转移安置受灾人员；（三）紧急调拨、运输自然灾害救助应急资金和物资，及时向受灾人员提供食品、饮用水、衣被、取暖、临时住所、医疗防疫等应急救助，保障受灾人员基本生活；（四）抚慰受灾人员，处理遇难人员善后事宜；（五）组织受灾人员开展自救互救；（六）分析评估灾情趋势和灾区需求，采取相应的自然灾害救助措施；（七）组织自然灾害救助捐赠活动。”
2.《救灾捐赠管理办法》（2007年10月民政部令第35号）第六条第二款：“县级以上地方人民政府民政部门负责管理本行政区域内的救灾捐赠工作。”第八条第二款“经同级人民政府批准，县级以上地方人民政府民政部门组织开展本行政区域内的救灾捐赠活动，但不得跨区域开展。”</t>
  </si>
  <si>
    <t>1.根据灾情情况，请示省政府决定是否向社会开展救灾捐赠活动。
2.省政府同意开展救灾捐赠后，通过网络、电视、报纸等媒体手段向社会进行宣传，号召政府部门、企事业单位、社会组织、个人等进行救灾捐赠。
3.应急管理部门接收捐赠款物(负责接受境外对我省各级政府的救灾捐赠），应当向捐赠人出具符合国家财务、税收管理规定的接收捐赠凭证。根据工作需要可以建议社会捐助接收机构、具有救灾宗旨的公益性社会组织实施。应急管理部门负责调拨的救灾捐赠物资，运输、临时仓储等费用由同级财政承担。
4.所有款物优先按捐赠人意图使用，捐赠人无意见的，按相关规定使用。
5.向社会公布接收捐赠的款物和使用情况。
6.指导下级应急部门规范捐赠程序，完善捐赠制度；7.指导下级应急部门依职责履行相关管理职责。</t>
  </si>
  <si>
    <t>属于违反治安管理行为的，依照治安管理处罚条例的规定给予处罚；构成犯罪的，依法追究刑事责任：（三）违抗抗震救灾指挥部命令，拒不承担地震应急任务的；（四）阻挠抗震救灾指挥部紧急调用物资、人员或者占用场地的；（五）贪污、挪用、盗窃地震应急工作经费或者物资的；（十一）有对破坏性地震应急工作造成危害的其他行为的。”</t>
  </si>
  <si>
    <t>“12350”安全生产举报投诉</t>
  </si>
  <si>
    <t>11620525762370278Y168776494621025033000</t>
  </si>
  <si>
    <t>1.《中华人民共和国安全生产法》（2002年6月29日通过 2021年6月10日修正）第七十三条：“负有安全生产监督管理职责的部门应当建立举报制度，公开举报电话、信箱或者电子邮件地址，受理有关安全生产的举报;受理的举报事项经调查核实后，应当形成书面材料;需要落实整改措施的，报经有关负责人签字并督促落实。”第七十一条“任何单位或者个人对事故隐患或者安全生产违法行为，均有权向负有安全生产监督管理职责的部门报告或者举报。”
2.《生产安全事故报告和调查处理条例》（2007年3月国务院令第493号）第八条“对事故报告和调查处理中的违法行为，任何单位和个人有权向安全生产监督管理部门、监察机关或者其他有关部门举报，接到举报的部门应当依法及时处理。”</t>
  </si>
  <si>
    <t>完善举报制度，规范受理程序，主动公示受理依据、受理范围等内容。指导下级应急部门依职责履行相关职责。</t>
  </si>
  <si>
    <t>1.《安全生产法》（2002年6月29日通过 2014年8月31日修正）第八十七条第二款：“负有安全生产监督管理职责的部门的工作人员有前款规定以外的滥用职权、玩忽职守、徇私舞弊行为的，依法给予处分；构成犯罪的，依照刑法有关规定追究刑事责任。”
2.《监察法》《国家赔偿法》《公务员法》《行政机关公务员处分条例》《政府信息公开条例》《甘肃省行政执法监督条例》等规定的追责情形。</t>
  </si>
  <si>
    <t>信息公开</t>
  </si>
  <si>
    <t>11620525762370278Y168776494621025034000</t>
  </si>
  <si>
    <t>办公室</t>
  </si>
  <si>
    <t>1.《中华人民共和国政府信息公开条例》（2007年4月国务院令第492号，2019年4月修订）第四条第一款：“各级人民政府及县级以上人民政府部门应当建立健全本行政机关的政府信息公开工作制度，并指定机构（以下统称政府信息公开工作机构）负责本行政机关政府信息公开的日常工作。”第十条第一、二款：“行政机关制作的政府信息，由制作该政府信息的行政机关负责公开。行政机关从公民、法人和其他组织获取的政府信息，由保存该政府信息的行政机关负责公开；行政机关获取的其他行政机关的政府信息，由制作或者最初获取该政府信息的行政机关负责公开。法律、法规对政府信息公开的权限另有规定的，从其规定。行政机关设立的派出机构、内设机构依照法律、法规对外以自己名义履行行政管理职能的，可以由该派出机构、内设机构负责与所履行行政管理职能有关的政府信息公开工作。”</t>
  </si>
  <si>
    <t>制定信息公开制度、规范公开程序等，依法向社会公开《中华人民共和国信息公开条例》中规定的应公开的相关信息，为社会公众参与和监督应急管理工作提供便利。</t>
  </si>
  <si>
    <t>1.《救灾捐赠管理办法》（2007年10月民政部令第35号）第三十五条：“救灾捐赠受赠人的工作人员，滥用职权，玩忽职守，徇私舞弊，致使捐赠财产造成重大损失的，由所在单位依照有关规定予以处理；构成犯罪的，依法追究刑事责任。”
2.《监察法》《国家赔偿法》《公务员法》《行政机关公务员处分条例》《政府信息公开条例》《甘肃省行政执法监督条例》等规定的追责情形。</t>
  </si>
  <si>
    <t>安全生产综合监督管理</t>
  </si>
  <si>
    <t>行政监督</t>
  </si>
  <si>
    <t>11620525762370278Y4620925001000</t>
  </si>
  <si>
    <t>1.《中华人民共和国安全生产法》（2002年6月29日通过 2021年6月10日修正）第十条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2.《甘肃省安全生产条例》（2022年11月修订）第七条 县级以上人民政府应急管理部门依法对本行政区域内安全生产工作实施综合监督管理，指导协调、监督检查、巡查考核同级人民政府有关部门和下级人民政府履行安全生产监督管理职责。
县级以上人民政府应急管理、交通运输、住建、水利等有关部门（以下统称负有安全生产监督管理职责的部门）在各自的职责范围内，依法对本行业、领域的安全生产工作实施监督管理。
新兴行业、领域中安全生产监管职责不明确的，由县级以上人民政府按照业务相近的原则确定监督管理部门。</t>
  </si>
  <si>
    <t>1、监督准备阶段责任:制定合理的检查事项进行监督检查。 2、建立生产经营单位执行有关安全生产的法律、法规和国家标准或者行业标准情况的监督检查查制度。 3、监督开始阶段责任:依法行使监督职能，对现场进行实地考察，告知监督事项，研究处理意见。 4、完成监督阶段责任:制作文书，反馈并信息公开。 5、事后监管责任:开展定期和不定期检查，根据监督情况，对执行情况进行督查，依法采取相关处置措施。 6、其他法律法规规章文件规定应履行的责任。</t>
  </si>
  <si>
    <t>因不履行或不正确履行政监督职责，有下列情形的，行政机关及相关工作人员应承担相应责任: 1、对发现明显违法的不予查处的； 2、对不符合条件的事实随意作出监督决定的； 3、不依法履行监督职责或者监督不力，导致违法行为发生的； 4、不依法履行监督职责或者监督不力，导致严重后果的； 5、考评制度不公平、公正的； 6、其他违反法律法规规章文件规定的行为。</t>
  </si>
  <si>
    <t>未经依法批准，擅自生产、经营、运输、储存、使用危险物品或者处置废弃危险物品的处罚</t>
  </si>
  <si>
    <t>行政处罚</t>
  </si>
  <si>
    <t>11620525762370278Y4620225001000</t>
  </si>
  <si>
    <t>1.《中华人民共和国安全生产法》（2002年6月29日通过 2021年6月10日修正）第九十七条 未经依法批准，擅自生产、经营、运输、储存、使用危险物品或者处置废弃危险物品的，依照有关危险物品安全管理的法律、行政法规的规定予以处罚；构成犯罪的，依照刑法有关规定追究刑事责任。
2.《危险化学品安全管理条例》（国务院令第591号，2013年12月修订）第七十五条　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　违反国家关于危险化学品使用的限制性规定使用危险化学品的，依照本条第一款的规定处理。</t>
  </si>
  <si>
    <t>1、立案阶段责任：在检查中或者事故调查过程中发现、或者接到举报、或者其他部门移交的，予以审查，决定是否立案。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中华人民共和国安全生产法》第一百零一条条规定的处罚，由应急管理部门负责人集体讨论决定。
4、告知阶段责任：在做出行政处罚决定前，制作《行政处罚告知书》和《听证告知书》，通知当事人，当事人享有的陈述、申辩、要求听证的权利。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</si>
  <si>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因不履行或不正确履行行政职责，有下列情形的，行政机关及相关工作人员应承担相应责任：
1、对应当予以制止和处罚的违法行为不予制止、处罚，致使公民、法人或者其他组织的合法权益、公共利益和社会秩序遭受损害的；
2、超越、滥用法定职权的；
3、主要事实不清、证据不足的；
4、适用法律依据错误的；
5、行政裁量明显不当的；
6、违反法定程序的；
7、违法实行检查措施或者执行措施，给公民人身或者财产造成损害、给法人或者其他组织造成损失的；
8、不执行对事故责任人员的处理决定，或者擅自改变上级机关批复的对事故责任人员的处理意见的；
9、徇私舞弊、包庇纵容违法行为的；
10、在行政处罚过程中发生腐败行为的；
11、违反“罚缴分离”规定，擅自收取罚款的；
12、对当事人进行罚款、没收财物等行政处罚不使用法定单据的；
13、将罚款、没收的违法所得或者财物截留、私分或者变相私分的；
14、其他违反法律法规规章文件规定的行为。</t>
  </si>
  <si>
    <t>违反危险物品安全管理规定的处罚</t>
  </si>
  <si>
    <t>11620525762370278Y4620225002000</t>
  </si>
  <si>
    <t>《中华人民共和国安全生产法》（2002年6月29日通过 2021年6月10日修正）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t>
  </si>
  <si>
    <t>未经许可生产、经营烟花爆竹，或者未按规定采购、销售烟花爆竹及相关物品的处罚</t>
  </si>
  <si>
    <t>11620525762370278Y4620225003000</t>
  </si>
  <si>
    <t>1、《烟花爆竹安全管理条例》（国务院令第455号）第三十六条第一款：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2、《烟花爆竹经营许可实施办法》（安全生产监督管理总局令第65号 2013年10月16日国家公布。）（国家安全生产监督管理总局令第65号）第三十一条对未经许可经营、超许可范围经营、许可证过期继续经营烟花爆竹的，责令其停止非法经营活动，处2万元以上10万元以下的罚款，并没收非法经营的物品及违法所得。</t>
  </si>
  <si>
    <t>烟花爆竹生产企业违反安全管理规定的处罚</t>
  </si>
  <si>
    <t>11620525762370278Y4620225004000</t>
  </si>
  <si>
    <t>《烟花爆竹安全管理条例》（国务院令第455号）第三十七条　生产烟花爆竹的企业有下列行为之一的，由安全生产监督管理部门责令限期改正，处1万元以上5万元以下的罚款；逾期不改正的，责令停产停业整顿，情节严重的，吊销安全生产许可证：（一）未按照安全生产许可证核定的产品种类进行生产的；（二）生产工序或者生产作业不符合有关国家标准、行业标准的；（三）雇佣未经设区的市人民政府安全生产监督管理部门考核合格的人员从事危险工序作业的；（四）生产烟花爆竹使用的原料不符合国家标准规定的，或者使用的原料超过国家标准规定的用量限制的；（五）使用按照国家标准规定禁止使用或者禁忌配伍的物质生产烟花爆竹的；（六）未按照国家标准的规定在烟花爆竹产品上标注燃放说明，或者未在烟花爆竹的包装物上印制易燃易爆危险物品警示标志的。</t>
  </si>
  <si>
    <t>烟花爆竹批发、零售单位违反安全管理规定的处罚</t>
  </si>
  <si>
    <t>11620525762370278Y4620225005000</t>
  </si>
  <si>
    <t>1、《烟花爆竹安全管理条例》（国务院令第455号）第三十八条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2、《烟花爆竹经营许可实施办法》（安全生产监督管理总局令第65号 2013年10月16日国家公布。）（国家安全生产监督管理总局令第65号）第三十三条　批发企业有下列行为之一的，责令其停业整顿，依法暂扣批发许可证，处2万元以上10万元以下的罚款，并没收非法经营的物品及违法所得；情节严重的，依法吊销批发许可证：（一）向未取得烟花爆竹安全生产许可证的单位或者个人销售烟火药、黑火药、引火线的；（二）向零售经营者供应非法生产、经营的烟花爆竹的；（三）向零售经营者供应礼花弹等按照国家标准规定应当由专业人员燃放的烟花爆竹的。《烟花爆竹经营许可实施办法》（安全生产监督管理总局令第65号 2013年10月16日国家公布。）（国家安全生产监督管理总局令第65号）第三十四条  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t>
  </si>
  <si>
    <t>1、立案阶段责任：在检查中或者事故调查过程中发现、或者接到举报、或者其他部门移交的，予以审查，决定是否立案。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中华人民共和国安全生产法》第一百零一条条规定的处罚，由应急管理部门负责人集体讨论决定。
4、告知阶段责任：在做出行政处罚决定前，制作《行政处罚告知书》和《听证告知书》，通知当事人，当事人享有的陈述、申辩、要求听证的权利。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</si>
  <si>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未经安全条件审查，新建、改建、扩建生产、储存危险化学品的建设项目的处罚</t>
  </si>
  <si>
    <t>11620525762370278Y4620225006000</t>
  </si>
  <si>
    <t>《危险化学品安全管理条例》（国务院令第591号，2013年12月修订）第六条第一项　对危险化学品的生产、储存、使用、经营、运输实施安全监督管理的有关部门（以下统称负有危险化学品安全监督管理职责的部门），依照下列规定履行职责：（一）安全生产监督管理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第七十六条　未经安全条件审查，新建、改建、扩建生产、储存危险化学品的建设项目的，由安全生产监督管理部门责令停止建设，限期改正；逾期不改正的，处50万元以上100万元以下的罚款；构成犯罪的，依法追究刑事责任。未经安全条件审查，新建、改建、扩建储存、装卸危险化学品的港口建设项目的，由港口行政管理部门依照前款规定予以处罚。</t>
  </si>
  <si>
    <t>未依法取得危险化学品许可证从事危险化学品生产、使用、经营的处罚</t>
  </si>
  <si>
    <t>11620525762370278Y4620225007000</t>
  </si>
  <si>
    <t>《危险化学品安全管理条例》（国务院令第591号，2013年12月修订）第七十七条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</si>
  <si>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1、立案阶段责任：在检查中或者事故调查过程中发现、或者接到举报、或者其他部门移交的，予以审查，决定是否立案。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3、审查阶段责任：对案件违法事实、证据、调查取证程序、法律适用、处罚种类和幅度、当事人陈述和申辩理由等方面进行审查，提出处理意见，拟作出一百零一条
4、告知阶段责任：在做出行政处罚决定前，制作《行政处罚告知书》和《听证告知书》，通知当事人，当事人享有的陈述、申辩、要求听证的权利。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</si>
  <si>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危险化学品生产、经营单位违反安全生产管理规定的处罚</t>
  </si>
  <si>
    <t>11620525762370278Y4620225008000</t>
  </si>
  <si>
    <t>1、《危险化学品安全管理条例》（国务院令第591号，2013年12月修订）（国务院令第591号）第七十八条第一款  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
2.《危险化学品输送管道安全管理规定》（国家安全生产监督管理总局令第43号，2015年5月修正）第三十四条 有下列情形之一的，由安全生产监督管理部门责令改正，可以处5万元以下的罚款；拒不改正的，处5万元以上10万元以下的罚款；情节严重的，责令停产停业整顿。(一)管道单位未对危险化学品管道设置明显标志或者未按照本规定对管道进行检测、维护的；(二)进行可能危及危险化学品管道安全的施工作业，施工单位未按照规定书面通知管道单位，或者末与管道单位共同制定应急预案并采取相应的防护措施，或者管道单位未指派专人到现场进行管道安全保护指导的。
3、《危险化学品登记管理办法》第二十九条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</si>
  <si>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对生产、储存、使用危险化学品的单位违反安全生产管理规定的处罚</t>
  </si>
  <si>
    <t>11620525762370278Y4620225009000</t>
  </si>
  <si>
    <t>《危险化学品安全管理条例》（国务院令第591号，2013年12月修订）（国务院令第591号）第八十条第一款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</si>
  <si>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生产、储存、使用危险化学品的单位转产、停产、停业或者解散后未履行义务的处罚</t>
  </si>
  <si>
    <t>11620525762370278Y4620225010000</t>
  </si>
  <si>
    <t>1、《危险化学品安全管理条例》（国务院令第591号，2013年12月修订）第八十二条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2、《危险化学品输送管道安全管理规定》（国家安全生产监督管理总局令第43号，2015年5月修正）第三十五条  对转产、停产、停止使用的危险化学品管道，管道单位未采取有效措施及时、妥善处置的，由安全生产监督管理部门责令改正，处5万元以上10万元以下的罚款；构成犯罪的，依法追究刑事责任。  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</si>
  <si>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危险化学品生产、经营企业违反规定销售剧毒化学品、易制爆危险化学品的处罚</t>
  </si>
  <si>
    <t>11620525762370278Y4620225011000</t>
  </si>
  <si>
    <t>《危险化学品安全管理条例》（国务院令第591号，2013年12月修订）第八十四条第一款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</si>
  <si>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新建、改建、扩建生产、储存危险化学品的建设项目未经安全条件审查的处罚</t>
  </si>
  <si>
    <t>11620525762370278Y4620225012000</t>
  </si>
  <si>
    <t>1、《危险化学品安全管理条例》（国务院令第591号，2013年12月修订）第七十六条第一款　未经安全条件审查，新建、改建、扩建生产、储存危险化学品的建设项目的，由安全生产监督管理部门责令停止建设，限期改正；逾期不改正的，处50万元以上100万元以下的罚款；构成犯罪的，依法追究刑事责任。
2、《危险化学品建设项目安全监督管理办法》（安全生产监督管理总局令第45号、2012年4月1日起施行）（国家安全生产监督管理总局令第45号）第四十一条 未经安全条件审查或者安全条件审查未通过，新建、改建、扩建生产、储存危险化学品的建设项目的，责令停止建设，限期改正；逾期不改正的，处五十万元以上一百万元以下的罚款；构成犯罪的，依法追究刑事责任。建设项目发生本办法第十五条规定的变化后，未重新申请安全条件审查，以及审查未通过擅自建设的，依照前款规定处罚。
3、《危险化学品输送管道安全管理规定》（国家安全生产监督管理总局令第43号，2015年5月修正）（国家安全生产监督管理总局令第43号）第三十三条第一款  新建、改建、扩建危险化学品管道建设项目未经安全条件审查的，由安全生产监督管理部门责令停止建设，限期改正；逾期不改正的，处50万元以上100万元以下的罚款；构成犯罪的，依法追究刑事责任。</t>
  </si>
  <si>
    <t>生产、储存、使用危险化学品的企业未将安全评价报告以及整改方案报应急管理备案，或者储存危险化学品的单位未将其剧毒化学品以及构成重大危险源的其他危险化学品报应急管理备案的处罚</t>
  </si>
  <si>
    <t>11620525762370278Y4620225013000</t>
  </si>
  <si>
    <t>《危险化学品安全管理条例》（国务院令第591号，2013年12月修订）第八十一条第二款　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     （前款处罚规定：责令改正，可以处1万元以下的罚款；拒不改正的，处1万元以上5万元以下的罚款。）</t>
  </si>
  <si>
    <t>伪造、变造或者出租、出借、转让经营许可证，或者使用伪造、变造的经营许可证的处罚</t>
  </si>
  <si>
    <t>11620525762370278Y4620225014000</t>
  </si>
  <si>
    <t>1、《危险化学品安全管理条例》（国务院令第591号，2013年12月修订）第九十三条第二款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
2、《危险化学品经营许可证管理办法》（国家安全生产监督管理总局令第55号）第三十一条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</si>
  <si>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有关违反非药品类易制毒化学品安全管理规定的处罚</t>
  </si>
  <si>
    <t>11620525762370278Y4620225015000</t>
  </si>
  <si>
    <t>《易制毒化学品管理条例》(2005年8月26日中华人民共和国国务院令第445号，2018年9月修订)。第四十条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二)将许可证或者备案证明转借他人使用的；(三)超出许可的品种、数量生产、经营、购买易制毒化学品的；(七)易制毒化学品的产品包装和使用说明书不符合本条例规定要求的；(八)生产、经营易制毒化学品的单位不如实或者不按时向有关行政主管部门和公安机关报告年度生产、经销和库存等情况的。</t>
  </si>
  <si>
    <t>非药品类易制毒化学品生产、经营、购买、运输或者进口、出口单位或者个人拒不接受有关行政主管部门监督检查的处罚</t>
  </si>
  <si>
    <t>11620525762370278Y4620225016000</t>
  </si>
  <si>
    <t>1、《易制毒化学品管理条例》(2005年8月26日中华人民共和国国务院令第445号，2018年9月修订)。（国务院令第445号）第四十二条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2、《非药品类易制毒化学品生产、经营许可办法》（国家安全生产监督管理总局令第5号）第三十一条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</si>
  <si>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1、立案阶段责任：在检查中或者事故调查过程中发现、或者接到举报、或者其他部门移交的，予以审查，决定是否立案。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安全生产违法行为行政处罚办法》第二十八条规定的处罚，由应急管理负责人集体讨论决定。
4、告知阶段责任：在做出行政处罚决定前，制作《行政处罚告知书》和《听证告知书》，通知当事人，当事人享有的陈述、申辩、要求听证的权利。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</si>
  <si>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危险化学品单位未对重大危险源中的设备、设施等进行定期检测、检验的处罚</t>
  </si>
  <si>
    <t>11620525762370278Y4620225017000</t>
  </si>
  <si>
    <t>《危险化学品重大危险源监督管理暂行规定》（国家安全生产监督管理总局令第40号）第三十三条 危险化学品单位有下列行为之一的，由县级以上人民政府安全生产监督管理部门责令限期改正；逾期未改正的，责令停产停业整顿，并处5万元以下的罚款：（一）未在构成重大危险源的场所设置明显的安全警示标志的；（二）未对重大危险源中的设备、设施等进行定期检测、检验的。</t>
  </si>
  <si>
    <t>危险化学品单位违反有关重大危险源管理规定的处罚</t>
  </si>
  <si>
    <t>11620525762370278Y4620225018000</t>
  </si>
  <si>
    <t>《危险化学品重大危险源监督管理暂行规定》（国家安全生产监督管理总局令第40号）第三十四条   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七）未按照本规定对重大危险源的安全生产状况进行定期检查，采取措施消除事故隐患的。</t>
  </si>
  <si>
    <t>烟花爆竹批发企业在城市建成区内设立烟花爆竹储存仓库，或者在批发场所摆放有药样品的；采购和销售质量不符合国家标准或者行业标准规定的烟花爆竹的；在仓库内违反国家标准或者行业标准规定储存烟花爆竹的；在烟花爆竹经营许可证载明的仓库以外储存烟花爆竹的；对假冒伪劣、过期、含有超量、违禁药物以及其他存在严重质量问题的烟花爆竹未及时销毁的；未执行合同管理、流向登记制度或者未按照规定应用烟花爆竹流向管理信息系统的；未将黑火药、引火线的采购、销售记录报所在地县级安全监管局备案的；仓储设施新建、改建、扩建后，未重新申请办理许可手续的；变更企业名称、主要负责人、注册地址，未申请办理许可证变更手续的；向未取得零售许可证的单位或者个人销售烟花爆竹的处罚</t>
  </si>
  <si>
    <t>11620525762370278Y4620225019000</t>
  </si>
  <si>
    <t>《烟花爆竹经营许可实施办法》（安全生产监督管理总局令第65号 2013年10月16日国家公布。）第三十二条 批发企业有下列行为之一的，责令其限期改正，处5000元以上3万元以下的罚款：（一）在城市建成区内设立烟花爆竹储存仓库，或者在批发（展示）场所摆放有药样品的；（二）采购和销售质量不符合国家标准或者行业标准规定的烟花爆竹的；（三）在仓库内违反国家标准或者行业标准规定储存烟花爆竹的；（四）在烟花爆竹经营许可证载明的仓库以外储存烟花爆竹的；（五）对假冒伪劣、过期、含有超量、违禁药物以及其他存在严重质量问题的烟花爆竹未及时销毁的；（六）未执行合同管理、流向登记制度或者未按照规定应用烟花爆竹流向管理信息系统的；（七）未将黑火药、引火线的采购、销售记录报所在地县级安全监管局备案的；（八）仓储设施新建、改建、扩建后，未重新申请办理许可手续的；（九）变更企业名称、主要负责人、注册地址，未申请办理许可证变更手续的；（十）向未取得零售许可证的单位或者个人销售烟花爆竹的。</t>
  </si>
  <si>
    <t>烟花爆竹零售经营者变更零售点名称、主要负责人或者经营场所，未重新办理零售许可证的；存放的烟花爆竹数量超过零售许可证载明范围的处罚</t>
  </si>
  <si>
    <t>11620525762370278Y4620225020000</t>
  </si>
  <si>
    <t>《烟花爆竹经营许可实施办法》（安全生产监督管理总局令第65号 2013年10月16日国家公布。）第三十五条　零售经营者有下列行为之一的，责令其限期改正，处1000元以上5000元以下的罚款；情节严重的，处5000元以上30000元以下的罚款：（一）变更零售点名称、主要负责人或者经营场所，未重新办理零售许可证的；（二）存放的烟花爆竹数量超过零售许可证载明范围的。</t>
  </si>
  <si>
    <t>烟花爆竹经营单位出租、出借、转让、买卖烟花爆竹经营许可证的，冒用或者使用伪造的烟花爆竹经营许可证的处罚</t>
  </si>
  <si>
    <t>11620525762370278Y4620225021000</t>
  </si>
  <si>
    <t xml:space="preserve">《烟花爆竹经营许可实施办法》（安全生产监督管理总局令第65号 2013年10月16日国家公布。）第三十六条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 </t>
  </si>
  <si>
    <t>烟花爆竹生产企业变更企业主要负责人或者名称，未办理安全生产许可证变更手续的；从其他企业购买烟花爆竹半成品加工后销售，或者购买其他企业烟花爆竹成品加贴本企业标签后销售，或者向其他企业销售烟花爆竹半成品的处罚</t>
  </si>
  <si>
    <t>11620525762370278Y4620225022000</t>
  </si>
  <si>
    <t>《烟花爆竹生产企业安全生产许可证实施办法》（国家安全生产监督管理总局令第54号）第四十三条　企业有下列行为之一的，责令停止违法活动或者限期改正，并处1万元以上3万元以下的罚款：（一）变更企业主要负责人或者名称，未办理安全生产许可证变更手续的；（二）从其他企业购买烟花爆竹半成品加工后销售，或者购买其他企业烟花爆竹成品加贴本企业标签后销售，或者向其他企业销售烟花爆竹半成品的。</t>
  </si>
  <si>
    <t>危险化学品生产企业违反危险化学品登记管理规定的处罚</t>
  </si>
  <si>
    <t>11620525762370278Y4620225023000</t>
  </si>
  <si>
    <t>《危险化学品登记管理办法》（国家安全生产监督管理总局令第53号）第三十条 登记企业有下列行为之一的，责令改正，可以处3万元以下的罚款：（一）未向用户提供应急咨询服务或者应急咨询服务不符合本办法第二十二条规定的；（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t>
  </si>
  <si>
    <t>已经取得经营许可证的企业不再具备法律、法规和办法规定的安全生产条件的处罚。</t>
  </si>
  <si>
    <t>11620525762370278Y4620225024000</t>
  </si>
  <si>
    <t>《危险化学品经营许可证管理办法》（国家安全生产监督管理总局令第55号）第三十二条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</si>
  <si>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已经取得经营许可证的企业未依照规定申请变更的的处罚</t>
  </si>
  <si>
    <t>11620525762370278Y4620225025000</t>
  </si>
  <si>
    <t>《危险化学品经营许可证管理办法》（国家安全生产监督管理总局令第55号）第三十三条 已经取得经营许可证的企业出现本办法第十四条、第十六条规定的情形之一，未依照本办法的规定申请变更的，责令限期改正，处1万元以下的罚款；逾期仍不申请变更的，处1万元以上3万元以下的罚款。</t>
  </si>
  <si>
    <t>生产经营单位的决策机构、主要负责人、个人经营的投资人不依法保证安全生产所必须的资金投入，致使生产经营单位不具备安全生产条件的处罚</t>
  </si>
  <si>
    <t>11620525762370278Y4620225026000</t>
  </si>
  <si>
    <t>《中华人民共和国安全生产法》（2002年6月29日通过 2021年6月10日修正）（中华人民共和国主席令第13号）第九十条  生产经营单位的决策机构、主要负责人、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构成犯罪的，依照刑法有关规定追究刑事责任；尚不够刑事处罚的，对生产经营单位的主要负责人给予撤职处分，对个人经营的投资人处二万元以上二十万元以下的罚款。</t>
  </si>
  <si>
    <t>对生产经营单位的决策机构、主要负责人或者个人经营的投资人不依法保证安全生产所必需的资金投入的处罚</t>
  </si>
  <si>
    <t>11620525762370278Y4620225027000</t>
  </si>
  <si>
    <t>1.《中华人民共和国安全生产法》（2002年6月29日通过 2021年6月10日修正）(2014年8月31日第十二届全国人民代表大会常务委员会修正)第九十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2.《安全生产违法行为行政处罚办法》（国家安监总局令第77号 2015年1月16日修订）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</si>
  <si>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1、立案阶段责任：在检查中或者事故调查中发现、或者接到举报、或者下级安全监管部门移交的，生产经营单位的决策机构、主要负责人或者个人经营的投资人不依照规定保证安全生产所必需的资金投入方面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依法撤销其相关证书。作出撤销资格的，自作出决定之日起10日内报省安全生产监督管理局。 8、其他法律法规规章文件规定应履行的责任。</t>
  </si>
  <si>
    <t>因不履行或不正确履行行政职责，有下列情形的，行政机关及相关工作人员应承担相应责任： 1、对应当予以制止和处罚的违法行为不予制止、处罚，致使公民、法人或者其他组织的合法权益、公共利益和社会秩序遭受损害的； 2、超越、滥用法定职权的； 3、主要事实不清、证据不足的； 4、适用法律依据错误的； 5、行政裁量明显不当的； 6、违反法定程序的； 7、违法实行检查措施或者执行措施，给公民人身或者财产造成损害、给法人或者其他组织造成损失的； 8、不执行对事故责任人员的处理决定，或者擅自改变上级机关批复的对事故责任人员的处理意见的； 9、徇私舞弊、包庇纵容违法行为的； 10、在行政处罚过程中发生腐败行为的； 11、违反“罚缴分离”规定，擅自收取罚款的； 12、对当事人进行罚款、没收财物等行政处罚不使用法定单据的； 13、将罚款、没收的违法所得或者财物截留、私分或者变相私分的； 14、其他违反法律法规规章文件规定的行为。</t>
  </si>
  <si>
    <t>对生产经营单位拒绝、阻碍负有安全生产监督管理职责的部门依法实施监督检查的处罚</t>
  </si>
  <si>
    <t>11620525762370278Y4620225028000</t>
  </si>
  <si>
    <t>1.《中华人民共和国安全生产法》（2002年6月29日通过 2021年6月10日修正）(2014年8月31日第十二届全国人民代表大会常务委员会修正)第一百零五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2.《安全生产违法行为行政处罚办法》（国家安监总局令第77号 2015年1月16日修订）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</si>
  <si>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1、立案阶段责任：在检查中或者事故调查中发现、或者接到举报、或者下级安全监管部门移交的，生产经营单位的主要负责人未履行安全生产管理职责的违法案件，予以审查，决定是否立案。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依法撤销其相关证书。作出撤销资格的，自作出决定之日起10日内报省安全生产监督管理局。 8、其他法律法规规章文件规定应履行的责任。</t>
  </si>
  <si>
    <t>对生产经营单位主要负责人在本单位发生生产安全事故时，不立即组织抢救或者在事故调查处理期间擅离职守或者逃匿的，或对生产安全事故隐瞒不报、谎报或者迟报等行为的处罚</t>
  </si>
  <si>
    <t>11620525762370278Y4620225029000</t>
  </si>
  <si>
    <t>1.《中华人民共和国安全生产法》（2002年6月29日通过 2021年6月10日修正）(2014年8月31日第十二届全国人民代表大会常务委员会修正)第一百零六条：“生产经营单位主要负责人在本单位发生生产安全事故时，不立即组织抢救或者在事故调查处理期间擅离职守或者逃匿的，给予降职、撤职的处分，并由安全生产监督管理部门处上一年年收入百分之六十至百分之一百的罚款；对逃匿的处十五日以下拘留；构成犯罪的，依照刑法有关规定追究刑事责任。生产经营单位主要负责人对生产安全事故隐瞒不报、谎报或者迟报的，依照前款规定处罚。”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2.《生产安全事故报告和调查处理条例》（国务院令第493号，2007年6月1日起施行）第十九条：“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未造成人员伤亡的一般事故，县级人民政府也可以委托事故发生单位组织事故调查组进行调查。”第三十五条：“事故发生单位主要负责人有下列行为之一的，处上一年年收入40%至80%的罚款；属于国家工作人员的，并依法给予处分；构成犯罪的，依法追究刑事责任：(一)不立即组织事故抢救的；(二)迟报或者漏报事故的；(三)在事故调查处理期间擅离职守的。”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t>
  </si>
  <si>
    <t>1、立案阶段责任：在检查中发现、或者接到举报、或者下级安全监管部门移交的，生产经营单位的主要负责人在本单位发生生产安全事故时，不立即组织抢救或者在事故调查处理期间擅离职守或者逃匿的，或对生产安全事故隐瞒不报、谎报或者迟报等违法案件，予以立案。 2、调查阶段责任：按照事故调查报告批复中规定的处罚种类和幅度，使用事故调查过程中收集的相关证据，需要补充的再补充调查。 3、告知阶段责任：制作《行政处罚告知书》，符合听证条件的制作《听证告知书》，通知当事人，当事人享有的陈述、申辩、要求听证的权利。 4、决定阶段责任：根据审理情况决定是否予以行政处罚，制作《行政处罚决定书》，载明违法事实和证据、处罚依据和内容、缴纳罚款的银行、申请行政复议或提起行政诉讼的途径和期限等内容。 5、送达阶段责任：《行政处罚决定书》按照法定的方式和期限送达当事人。 6、执行阶段责任：监督当事人在决定的期限内，履行生效的行政处罚决定。当事人在法定期限内不申请行政复议或者提起行政诉讼，又不履行的，发出催缴通知，加收罚款滞纳金，再不履行的向人民法院申请强制执行。 7、其他法律法规规章文件规定应履行的责任。</t>
  </si>
  <si>
    <t>对生产经营单位未在有较大危险因素的生产经营场所和有关设施、设备上设置明显的安全警示标志；安全设备的安装、使用、检测、改造和报废不符合国家标准或者行业标准；未对安全设备进行经常性维护、保养和定期检测；未为从业人员提供符合国家标准或者行业标准的劳动防护用品；危险物品的容器、运输工具，以及涉及人身安全、危险性较大的海洋石油开采特种设备和矿山井下特种设备未经具有专业资质的机构检测、检验合格，取得安全使用证或者安全标志，投入使用；使用应当淘汰的危及生产安全的工艺、设备等行为的处罚</t>
  </si>
  <si>
    <t>11620525762370278Y4620225030000</t>
  </si>
  <si>
    <t>1.《中华人民共和国安全生产法》（2002年6月29日通过 2021年6月10日修正）(2014年8月31日第十二届全国人民代表大会常务委员会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2.《安全生产违法行为行政处罚办法》（国家安监总局令第77号 2015年1月16日修订）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</si>
  <si>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对生产经营单位生产、经营、运输、储存、使用危险物品或者处置废弃危险物品，未建立专门安全管理制度、未采取可靠的安全措施；对重大危险源未登记建档，或者未进行评估、监控，或者未制定应急预案；进行爆破、吊装以及国务院安全生产监督管理部门会同国务院有关部门规定的其他危险作业，未安排专门人员进行现场安全管理；未建立事故隐患排查治理制度等行为的处罚</t>
  </si>
  <si>
    <t>11620525762370278Y4620225031000</t>
  </si>
  <si>
    <t>1.《中华人民共和国安全生产法》（2002年6月29日通过 2021年6月10日修正）(2014年8月31日第十二届全国人民代表大会常务委员会修正)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2.《安全生产违法行为行政处罚办法》（国家安监总局令第77号 2015年1月16日修订）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</si>
  <si>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对生产经营单位未采取措施消除事故隐患的处罚</t>
  </si>
  <si>
    <t>11620525762370278Y4620225032000</t>
  </si>
  <si>
    <t>《中华人民共和国安全生产法》（2002年6月29日通过 2021年6月10日修正）(2014年8月31日第十二届全国人民代表大会常务委员会修正)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《安全生产违法行为行政处罚办法》（国家安监总局令第77号 2015年1月16日修订）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</si>
  <si>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对生产经营单位与从业人员订立协议，免除或者减轻其对从业人员因生产安全事故伤亡依法应承担的责任的处罚</t>
  </si>
  <si>
    <t>11620525762370278Y4620225033000</t>
  </si>
  <si>
    <t xml:space="preserve">《中华人民共和国安全生产法》（2002年6月29日通过 2021年6月10日修正）(2014年8月31日第十二届全国人民代表大会常务委员会修正)第一百零三条：“生产经营单位与从业人员订立协议，免除或者减轻其对从业人员因生产安全事故伤亡依法应承担的责任的，该协议无效；对生产经营单位的主要负责人、个人经营的投资人处二万元以上十万元以下的罚款。”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t>
  </si>
  <si>
    <t>对发生生产安全事故，对负有责任的生产经营单位的处罚</t>
  </si>
  <si>
    <t>11620525762370278Y4620225034000</t>
  </si>
  <si>
    <t>《中华人民共和国安全生产法》（2002年6月29日通过 2021年6月10日修正）(2014年8月31日第十二届全国人民代表大会常务委员会修正)第一百零九条：“发生生产安全事故，对负有责任的生产经营单位除要求其依法承担相应的赔偿等责任外，由安全生产监督管理部门依照下列规定处以罚款:（一）发生一般事故的，处二十万元以上五十万元以下的罚款；（二）发生较大事故的，处五十万元以上一百万元以下的罚款；（三）发生重大事故的，处一百万元以上五百万元以下的罚款；（四）发生特别重大事故的，处五百万元以上一千万元以下的罚款；情节特别严重的，处一千万元以上二千万元以下的罚款。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生产安全事故报告和调查处理条例》（国务院令第493号)第十九条:“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未造成人员伤亡的一般事故，县级人民政府也可以委托事故发生单位组织事故调查组进行调查。”第三十七条：“事故发生单位对事故发生负有责任的，依照下列规定处以罚款：……”第四十条：“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为发生事故的单位提供虚假证明的中介机构，由有关部门依法暂扣或者吊销其有关证照及其相关人员的执业资格；构成犯罪的，依法追究刑事责任。”</t>
  </si>
  <si>
    <t>1、立案阶段责任：发生生产安全事故，对负有责任的生产经营单位未履行安全生产管理职责的违法案件，予以审查，决定是否立案。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</si>
  <si>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对生产经营单位的主要负责人未履行安全生产管理职责，导致发生生产安全事故的处罚</t>
  </si>
  <si>
    <t>11620525762370278Y4620225035000</t>
  </si>
  <si>
    <t xml:space="preserve">1.《中华人民共和国安全生产法》（2002年6月29日通过 2021年6月10日修正）(2014年8月31日第十二届全国人民代表大会常务委员会修正)第九十二条：“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t>
  </si>
  <si>
    <t>1、立案阶段责任：在事故调查过程中发现，事故发生单位对事故发生负有责任的，对单位和有关人员的违法案件，予以立案。 2、调查阶段责任：按照事故调查报告批复中规定的处罚种类和幅度，使用事故调查过程中收集的相关证据，需要补充的再补充调查。 3、告知阶段责任：制作《行政处罚告知书》，符合听证条件的制作《听证告知书》，通知当事人，当事人享有的陈述、申辩、要求听证的权利。 4、决定阶段责任：根据审理情况决定是否予以行政处罚，制作《行政处罚决定书》，载明违法事实和证据、处罚依据和内容、缴纳罚款的银行、申请行政复议或提起行政诉讼的途径和期限等内容。 5、送达阶段责任：《行政处罚决定书》按照法定的方式和期限送达当事人。 6、执行阶段责任：监督当事人在决定的期限内，履行生效的行政处罚决定。当事人在法定期限内不申请行政复议或者提起行政诉讼，又不履行的，发出催缴通知，加收罚款滞纳金，再不履行的向人民法院申请强制执行。 7、其他法律法规规章文件规定应履行的责任。</t>
  </si>
  <si>
    <t>对未对职工进行安全教育、培训，分配职工上岗作业等行为的处罚</t>
  </si>
  <si>
    <t>11620525762370278Y4620225036000</t>
  </si>
  <si>
    <t>《中华人民共和国矿山安全法》（中华人民共和国主席令（七届第65号））第四十条：“违反本法规定，有下列行为之一的，由劳动行政主管部门责令改正，可以并处罚款；情节严重的，提请县级以上人民政府决定责令停产整顿；对主管人员和直接责任人员由其所在单位或者上级主管机关给予行政处分：（一）未对职工进行安全教育、培训，分配职工上岗作业的；（二）使用不符合国家安全标准或者行业安全标准的设备、器材、防护用品、安全检测仪器的；（三）未按照规定提取或者使用安全技术措施专项费用的；（四）拒绝矿山安全监督人员现场检查或者在被检查时隐瞒事故隐患、不如实反映情况的；（五）未按照规定及时、如实报告矿山事故的。” 《矿山安全法实施条例》（劳动部令第4号）第五十二条：“依照《矿山安全法》第四十条规定处以罚款的，分别按照下列规定执行：（一）未对职工进行安全教育、培训，分配职工上岗作业的，处4万元以下的罚款；（二）使用不符合国家安全标准或者行业安全标准的设备、器材、防护用品和安全检测仪器的，处5万元以下的罚款；（三）未按照规定提取或者使用安全技术措施专项费用的，处5万元以下的罚款；（四）拒绝矿山安全监督人员现场检查或者在被检查时隐瞒事故隐患，不如实反映情况的，处2万元以下的罚款；（五）未按照规定及时、如实报告矿山事故的，处3万元以下的罚款。”</t>
  </si>
  <si>
    <t>1、立案阶段责任：在检查中或者事故调查中发现、或者接到举报、或者下级安全监管部门移交的，生产经营单位未对职工进行安全教育、培训，分配职工上岗作业等行为的违法案件，予以审查，决定是否立案。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依法撤销其相关证书。作出撤销资格的，自作出决定之日起10日内报省安全生产监督管理局。 8、其他法律法规规章文件规定应履行的责任。</t>
  </si>
  <si>
    <t>对生产经营单位未按照规定设立安全生产管理机构或者配备安全生产管理人员；危险物品的生产、经营、储存单位以及矿山、金属冶炼、建筑施工、道路运输单位的主要负责人和安全生产管理人员未按照规定经考核合格；未按照规定对从业人员、被派遣劳动者、实习学生进行安全生产教育和培训，或者未按照规定如实告知有关的安全生产事项；未如实记录安全生产教育和培训情况；未将事故隐患排查治理情况如实记录或者未向从业人员通报；未按照规定制定生产安全事故应急救援预案或者未定期组织演练；特种作业人员未按照规定经专门的安全作业培训并取得相应资格，上岗作业等行为的处罚</t>
  </si>
  <si>
    <t>11620525762370278Y4620225037000</t>
  </si>
  <si>
    <t>《中华人民共和国安全生产法》（2002年6月29日通过 2021年6月10日修正）(2014年8月31日第十二届全国人民代表大会常务委员会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t>
  </si>
  <si>
    <t>对生产经营单位的主要负责人未履行安全生产管理职责的处罚</t>
  </si>
  <si>
    <t>11620525762370278Y4620225038000</t>
  </si>
  <si>
    <t xml:space="preserve">《中华人民共和国安全生产法》（2002年6月29日通过 2021年6月10日修正）(2014年8月31日第十二届全国人民代表大会常务委员会修正)第九十一条：“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t>
  </si>
  <si>
    <t>对生产经营单位的安全生产管理人员未履行安全生产管理职责的处罚</t>
  </si>
  <si>
    <t>11620525762370278Y4620225039000</t>
  </si>
  <si>
    <t xml:space="preserve">《中华人民共和国安全生产法》（2002年6月29日通过 2021年6月10日修正）(2014年8月31日第十二届全国人民代表大会常务委员会修正)第九十三条：“生产经营单位的安全生产管理人员未履行本法规定的安全生产管理职责的，责令限期改正；导致发生生产安全事故的，暂停或者撤销其与安全生产有关的资格；构成犯罪的，依照刑法有关规定追究刑事责任。”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t>
  </si>
  <si>
    <t>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t>
  </si>
  <si>
    <t>对两个以上生产经营单位在同一作业区域内进行可能危及对方安全生产的生产经营活动，未签订安全生产管理协议或者未指定专职安全生产管理人员进行安全检查与协调的处罚</t>
  </si>
  <si>
    <t>11620525762370278Y4620225040000</t>
  </si>
  <si>
    <t xml:space="preserve">《中华人民共和国安全生产法》（2002年6月29日通过 2021年6月10日修正）(2014年8月31日第十二届全国人民代表大会常务委员会修正)第一百零一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t>
  </si>
  <si>
    <t>对生产经营单位将生产经营项目、场所、设备发包或者出租给不具备安全生产条件或者相应资质的单位或者个人的处罚</t>
  </si>
  <si>
    <t>11620525762370278Y4620225041000</t>
  </si>
  <si>
    <t xml:space="preserve">《中华人民共和国安全生产法》（2002年6月29日通过 2021年6月10日修正）(2014年8月31日第十二届全国人民代表大会常务委员会修正)第一百条第一款：“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t>
  </si>
  <si>
    <t>对生产经营单位不具备规定的安全生产条件，经停产停业整顿仍不具备安全生产条件的处罚</t>
  </si>
  <si>
    <t>11620525762370278Y4620225042000</t>
  </si>
  <si>
    <t xml:space="preserve">《中华人民共和国安全生产法》（2002年6月29日通过 2021年6月10日修正）(2014年8月31日第十二届全国人民代表大会常务委员会修正)第一百零八条：“生产经营单位不具备本法和其他有关法律、行政法规和国家标准或者行业标准规定的安全生产条件，经停产停业整顿仍不具备安全生产条件的，予以关闭；有关部门应当依法吊销其有关证照。”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t>
  </si>
  <si>
    <t>1、立案阶段责任：在检查中或者事故调查中发现、或者接到举报、或者下级安全监管部门移交的，生产经营单位不具备法律、行政法规和国家标准、行业标准规定的安全生产条件，经责令停产停业整顿仍不具备安全生产条件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安全生产违法行为行政处罚办法》第二十八条规定的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7、执行阶段责任：依法执行。作出吊销有关许可证、责令停产停业整顿的，自作出行政处罚决定之日起10日内报省安全生产监督管理局备案。 8、其他法律法规规章文件规定应履行的责任。</t>
  </si>
  <si>
    <t>因不履行或不正确履行行政职责，有下列情形的，行政机关及相关工作人员应承担相应责任： 1、对应当予以制止和处罚的违法行为不予制止、处罚，致使公民、法人或者其他组织的合法权益、公共利益和社会秩序遭受损害的； 2、超越、滥用法定职权的； 3、主要事实不清、证据不足的； 4、适用法律依据错误的； 5、行政裁量明显不当的； 6、违反法定程序的； 7、违法实行检查措施或者执行措施，给公民人身或者财产造成损害、给法人或者其他组织造成损失的； 8、不执行对事故责任人员的处理决定，或者擅自改变上级机关批复的对事故责任人员的处理意见的； 9、徇私舞弊、包庇纵容违法行为的； 10、在行政处罚过程中发生腐败行为的； 11、其他违反法律法规规章文件规定的行为。</t>
  </si>
  <si>
    <t>对生产经营单位未与承包单位、承租单位签订专门的安全生产管理协议或者未在承包合同、租赁合同中明确各自的安全生产管理职责，或者未对承包单位、承租单位的安全生产统一协调、管理的处罚</t>
  </si>
  <si>
    <t>11620525762370278Y4620225043000</t>
  </si>
  <si>
    <t xml:space="preserve">《中华人民共和国安全生产法》（2002年6月29日通过 2021年6月10日修正）第一百条第二款：“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t>
  </si>
  <si>
    <t>对转让、接受转让、冒用或者使用伪造的安全生产许可证行为的处罚</t>
  </si>
  <si>
    <t>11620525762370278Y4620225044000</t>
  </si>
  <si>
    <t>1.《安全生产许可证条例》（国务院令第397号) 第三条：“国务院安全生产监督管理部门负责中央管理的非煤矿矿山企业和危险化学品、烟花爆竹生产企业安全生产许可证的颁发和管理。省、自治区、直辖市人民政府安全生产监督管理部门负责前款规定以外的非煤矿矿山企业和危险化学品、烟花爆竹生产企业安全生产许可证的颁发和管理，并接受国务院安全生产监督管理部门的指导和监督。”第二十一条：“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第二十三条：“本条例规定的行政处罚，由安全生产许可证颁发管理机关决定。” 
2.《安全生产违法行为行政处罚办法》（国家安监总局令第77号 2015年1月16日修订）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
3.《危险化学品生产企业安全生产许可证实施办法》（国家安全监管总局令第41号令，2017年3月6日国家安全生产监督管理总局令第89号修正）第六条：“省级安全生产监督管理部门可以将其负责的安全生产许可证颁发工作，委托企业所在地设区的市级或者县级安全生产监督管理部门实施。”</t>
  </si>
  <si>
    <t>1、立案阶段责任：在检查中或者事故调查中发现、或者接到举报、或者下级安全监管部门移交的，生产经营单位违反的《安全生产许可证条例》（国务院令第397号)的违法案件，予以审查，决定是否立案。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依法撤销其相关证书。作出撤销资格的，自作出决定之日起10日内报省安全生产监督管理局。 8、其他法律法规规章文件规定应履行的责任。</t>
  </si>
  <si>
    <t>对安全生产许可证有效期满未办理延期手续，继续进行生产行为的处罚</t>
  </si>
  <si>
    <t>11620525762370278Y4620225045000</t>
  </si>
  <si>
    <t>2.《安全生产许可证条例》（国务院令第397号) 第三条：“国务院安全生产监督管理部门负责中央管理的非煤矿矿山企业和危险化学品、烟花爆竹生产企业安全生产许可证的颁发和管理。省、自治区、直辖市人民政府安全生产监督管理部门负责前款规定以外的非煤矿矿山企业和危险化学品、烟花爆竹生产企业安全生产许可证的颁发和管理，并接受国务院安全生产监督管理部门的指导和监督。”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第二十三条：“本条例规定的行政处罚，由安全生产许可证颁发管理机关决定。”
 2.《危险化学品生产企业安全生产许可证实施办法》（国家安全监管总局令第41号令，2017年3月6日国家安全生产监督管理总局令第89号修正）第六条：“省级安全生产监督管理部门可以将其负责的安全生产许可证颁发工作，委托企业所在地设区的市级或者县级安全生产监督管理部门实施。涉及剧毒化学品生产的企业安全生产许可证颁发工作，不得委托实施。国家安全生产监督管理总局公布的涉及危险化工工艺和重点监管危险化学品的企业安全生产许可证颁发工作，不得委托县级安全生产监督管理部门实施。受委托的设区的市级或者县级安全生产监督管理部门在受委托的范围内，以省级安全生产监督管理部门的名义实施许可，但不得再委托其他组织和个人实施。”</t>
  </si>
  <si>
    <t>对事故发生单位主要负责人不立即组织事故抢救；迟报或者漏报事故的；在事故调查处理期间擅离职守的处罚</t>
  </si>
  <si>
    <t>11620525762370278Y4620225046000</t>
  </si>
  <si>
    <t>1.《生产安全事故报告和调查处理条例》（国务院令第493号)第三十五条：“事故发生单位主要负责人有下列行为之一的，处上一年年收入40%至80%的罚款；属于国家工作人员的，并依法给予处分；构成犯罪的，依法追究刑事责任： （一）不立即组织事故抢救的；（二）迟报或者漏报事故的；（三）在事故调查处理期间擅离职守的。”第四十三条：“本条例规定的罚款的行政处罚，由安全生产监督管理部门决定。” 
2.《生产安全事故罚款处罚规定（试行）》（国家安全监管总局令第13号）第十一条:“事故发生单位主要负责人有《安全生产法》第一百零六条、《条例》第三十五条规定的下列行为之一的，依照下列规定处以罚款：（一）事故发生单位主要负责人在事故发生后不立即组织事故抢救的，处上一年年收入100％的罚款；（二）事故发生单位主要负责人迟报事故的，处上一年年收入60％至80％的罚款；漏报事故的，处上一年年收入40％至60％的罚款；（三）事故发生单位主要负责人在事故调查处理期间擅离职守的，处上一年年收入80％至100％的罚款。”</t>
  </si>
  <si>
    <t>1、立案阶段责任：在检查中或者事故调查中发现、或者接到举报、或者下级安全监管部门移交的，事故发生单位违反《生产安全事故报告和调查处理条例》（国务院令第493号)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依法撤销其相关证书。作出撤销资格的，自作出决定之日起10日内报省安全生产监督管理局。 8、其他法律法规规章文件规定应履行的责任。</t>
  </si>
  <si>
    <t>对事故发生单位及其有关人员谎报或者瞒报事故；伪造或者故意破坏事故现场；转移、隐匿资金、财产，或者销毁有关证据、资料；拒绝接受调查或者拒绝提供有关情况和资料；在事故调查中作伪证或者指使他人作伪证；事故发生后逃匿等行为的处罚</t>
  </si>
  <si>
    <t>11620525762370278Y4620225047000</t>
  </si>
  <si>
    <t>1.《生产安全事故报告和调查处理条例》（国务院令第493号)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第四十三条：“本条例规定的罚款的行政处罚，由安全生产监督管理部门决定。” 
2.《生产安全事故罚款处罚规定（试行）》（国家安全监管总局令第13号）第十二条：“事故发生单位有《条例》第三十六条规定行为之一的，依照《国家安全监管总局关于印发&lt;安全生产行政处罚自由裁量标准&gt;的通知》（安监总政法〔2010〕137号）等规定给予罚款。”</t>
  </si>
  <si>
    <t>对未取得安全生产许可证擅自进行生产行为的处罚</t>
  </si>
  <si>
    <t>11620525762370278Y4620225048000</t>
  </si>
  <si>
    <t>1.《安全生产许可证条例》（国务院令第397号) 第三条：“国务院安全生产监督管理部门负责中央管理的非煤矿矿山企业和危险化学品、烟花爆竹生产企业安全生产许可证的颁发和管理。省、自治区、直辖市人民政府安全生产监督管理部门负责前款规定以外的非煤矿矿山企业和危险化学品、烟花爆竹生产企业安全生产许可证的颁发和管理，并接受国务院安全生产监督管理部门的指导和监督。”第十九条：“违反本条例规定，未取得安全生产许可证擅自进行生产的，责令停止生产，没收违法所得，并处10万元以上50万元以下的罚款；造成重大事故或者其他严重后果，构成犯罪的，依法追究刑事责任。” 第二十三条：“本条例规定的行政处罚，由安全生产许可证颁发管理机关决定。” 
2.《危险化学品生产企业安全生产许可证实施办法》（国家安全监管总局令第41号令，2017年3月6日国家安全生产监督管理总局令第89号修正）第六条：“省级安全生产监督管理部门可以将其负责的安全生产许可证颁发工作，委托企业所在地设区的市级或者县级安全生产监督管理部门实施。涉及剧毒化学品生产的企业安全生产许可证颁发工作，不得委托实施。国家安全生产监督管理总局公布的涉及危险化工工艺和重点监管危险化学品的企业安全生产许可证颁发工作，不得委托县级安全生产监督管理部门实施。受委托的设区的市级或者县级安全生产监督管理部门在受委托的范围内，以省级安全生产监督管理部门的名义实施许可，但不得再委托其他组织和个人实施。”</t>
  </si>
  <si>
    <t>对未按照规定向安全生产许可证颁发管理机关申请办理安全生产许可证，逾期不办理安全生产许可证，或者经审查不符合规定的安全生产条件，未取得安全生产许可证，继续进行生产的处罚</t>
  </si>
  <si>
    <t>11620525762370278Y4620225049000</t>
  </si>
  <si>
    <t>1.《危险化学品安全管理条例》(国务院令第344号 2013年12月修订) 第三条：“国务院安全生产监督管理部门负责中央管理的非煤矿矿山企业和危险化学品、烟花爆竹生产企业安全生产许可证的颁发和管理。省、自治区、直辖市人民政府安全生产监督管理部门负责前款规定以外的非煤矿矿山企业和危险化学品、烟花爆竹生产企业安全生产许可证的颁发和管理，并接受国务院安全生产监督管理部门的指导和监督。”第二十二条：“本条例施行前已经进行生产的企业，应当自本条例施行之日起1年内，依照本条例的规定向安全生产许可证颁发管理机关申请办理安全生产许可证；逾期不办理安全生产许可证，或者经审查不符合本条例规定的安全生产条件，未取得安全生产许可证，继续进行生产的，依照本条例第十九条的规定处罚。” 第二十三条：“本条例规定的行政处罚，由安全生产许可证颁发管理机关决定。” 
2.《危险化学品生产企业安全生产许可证实施办法》（国家安全监管总局令第41号令，2017年3月6日国家安全生产监督管理总局令第89号修正）第六条：“省级安全生产监督管理部门可以将其负责的安全生产许可证颁发工作，委托企业所在地设区的市级或者县级安全生产监督管理部门实施。”《煤矿企业安全生产许可证实施办法》（原国家安全生产监督管理局（国家煤矿安全监察局）令第8号）第四十九条：“
3.《安全生产许可证条例》施行前已经进行生产的煤矿企业，应当在2005年1月13日前，按照本实施办法的规定向安全生产许可证颁发管理机关申请办理安全生产许可证；逾期不办理安全生产许可证或者经审查不符合本实施办法的规定，未取得安全生产许可证继续进行生产的，依照本办法第四十五条的规定处罚。”</t>
  </si>
  <si>
    <t>对事故发生单位及其有关人员未履行安全生产职责，对事故发生负有责任，或者对中介机构为事故发生单位出具虚假证明的行为的处罚</t>
  </si>
  <si>
    <t>11620525762370278Y4620225050000</t>
  </si>
  <si>
    <t xml:space="preserve">《生产安全事故报告和调查处理条例》（国务院令第493号，2007年6月1日起施行）第四十条：“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为发生事故的单位提供虚假证明的中介机构，由有关部门依法暂扣或者吊销其有关证照及其相关人员的执业资格；构成犯罪的，依法追究刑事责任。”第四十三条：“本条例规定的罚款的行政处罚，由安全生产监督管理部门决定。” </t>
  </si>
  <si>
    <t>对在协议中减轻因生产安全事故伤亡对从业人员依法应承担的责任等的处罚</t>
  </si>
  <si>
    <t>11620525762370278Y4620225051000</t>
  </si>
  <si>
    <t>《安全生产违法行为行政处罚办法》（国家安监总局令第77号 2015年1月16日修订）第二条：“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 第四十七条：“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t>
  </si>
  <si>
    <t>1、立案阶段责任：在检查中或者事故调查中发现、或者接到举报、或者下级安全监管部门移交的，生产经营单位在协议中减轻因生产安全事故伤亡对从业人员依法应承担的责任等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</si>
  <si>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因不履行或不正确履行行政职责，有下列情形的，行政机关及相关工作人员应承担相应责任： 1、对应当予以制止和处罚的违法行为不予制止、处罚，致使公民、法人或者其他组织的合法权益、公共利益和社会秩序遭受损害的； 2、超越、滥用法定职权的； 3、主要事实不清、证据不足的； 4、适用法律依据错误的； 5、行政裁量明显不当的； 6、违反法定程序的； 7、违法实行检查措施或者执行措施，给公民人身或者财产造成损害、给法人或者其他组织造成损失的； 8、不执行对事故责任人员的处理决定，或者擅自改变上级机关批复的对事故责任人员的处理意见的； 9、徇私舞弊、包庇纵容违法行为的； 10、在行政处罚过程中发生腐败行为的； 11、其他违反法律法规规章文件规定的行为。 11、违反“罚缴分离”规定，擅自收取罚款的； 12、对当事人进行罚款、没收财物等行政处罚不使用法定单据的； 13、将罚款、没收的违法所得或者财物截留、私分或者变相私分的； 14、其他违反法律法规规章文件规定的行为。</t>
  </si>
  <si>
    <t>对注册安全工程师以欺骗、贿赂等不正当手段取得执业证的处罚</t>
  </si>
  <si>
    <t>11620525762370278Y4620225052000</t>
  </si>
  <si>
    <t>1.《注册安全工程师管理规定》（安全生产监督管理总局令第11号，2013年8月29日国家安全生产监督管理总局令第63号修正）第三十一条：“注册安全工程师以欺骗、贿赂等不正当手段取得执业证的，由县级以上安全生产监督管理部门、有关主管部门或者煤矿安全监察机构处三万元以下的罚款；由执业证颁发机关撤销其注册，当事人三年内不得再次申请注册。”
2.《中华人民共和国安全生产法》（2002年6月29日通过 2021年6月10日修正）（第六十三条　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t>
  </si>
  <si>
    <t>1、立案阶段责任：在检查中或者事故调查中发现、或者接到举报、或者下级安全监管部门移交的，注册安全工程师以欺骗、贿赂等不正当手段取得执业证的违法案件，予以审查，决定是否立案。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</si>
  <si>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对安全生产设施未与主体工程同时设计、同时施工、同时投入生产和使用的处罚</t>
  </si>
  <si>
    <t>11620525762370278Y4620225053000</t>
  </si>
  <si>
    <t>1.《甘肃省安全生产条例》（2022年11月修订）第四十二条：“生产经营单位有下列行为之一的，责令限期改正；逾期未改正的，责令停产停业整顿，并处1万元以上5万元以下罚款：（一）安全生产设施未与主体工程同时设计、同时施工、同时投入生产和使用的。” 
2.第九十八条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t>
  </si>
  <si>
    <t>1、立案阶段责任：在检查中、或者接到举报、或者下级安全监管部门移交的，对安全生产设施未与主体工程同时设计、同时施工、同时投入生产和使用的违法案件，予以审查，决定是否立案。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依法撤销其相关证书。作出撤销资格的，自作出决定之日起10日内报省安全生产监督管理局。 8、其他法律法规规章文件规定应履行的责任。</t>
  </si>
  <si>
    <t>对生产经营单位及其主要负责人或者其他人员违反操作规程或者安全管理规定作业等的处罚</t>
  </si>
  <si>
    <t>11620525762370278Y4620225054000</t>
  </si>
  <si>
    <t>《中华人民共和国安全生产法》（2002年6月29日通过 2021年6月10日修正）第一百零七条　生产经营单位的从业人员不落实岗位安全责任，不服从管理，违反安全生产规章制度或者操作规程的，由生产经营单位给予批评教育，依照有关规章制度给予处分；构成犯罪的，依照刑法有关规定追究刑事责任。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</si>
  <si>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立案阶段责任：在检查中或者事故调查中发现、或者接到举报、或者下级安全监管部门移交的，生产经营单位及其主要负责人或者其他人员违反操作规程或者安全管理规定作业等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</si>
  <si>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对生产经营单位未将安全培训工作纳入本单位工作计划并保证安全培训工作所需资金等的处罚</t>
  </si>
  <si>
    <t>11620525762370278Y4620225055000</t>
  </si>
  <si>
    <t>1.《生产经营单位安全培训规定》（安全生产监督管理总局令第3号，2015年5月修正）第二十九条：“生产经营单位有下列行为之一的，由安全生产监管监察部门责令其限期改正，并处2万元以下的罚款：（一）未将安全培训工作纳入本单位工作计划并保证安全培训工作所需资金的；（二）未建立健全从业人员安全培训档案的；（三）从业人员进行安全培训期间未支付工资并承担安全培训费用的。”
2.《中华人民共和国安全生产法》（2002年6月29日通过 2021年6月10日修正）第二十八条　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生产经营单位使用被派遣劳动者的，应当将被派遣劳动者纳入本单位从业人员统一管理，对被派遣劳动者进行岗位安全操作规程和安全操作技能的教育和培训。劳务派遣单位应当对被派遣劳动者进行必要的安全生产教育和培训。生产经营单位接收中等职业学校、高等学校学生实习的，应当对实习学生进行相应的安全生产教育和培训，提供必要的劳动防护用品。学校应当协助生产经营单位对实习学生进行安全生产教育和培训。生产经营单位应当建立安全生产教育和培训档案，如实记录安全生产教育和培训的时间、内容、参加人员以及考核结果等情况。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</si>
  <si>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1、立案阶段责任：在检查中或者事故调查中发现、或者接到举报、或者下级安全监管部门移交的，生产经营单位未将安全培训工作纳入本单位工作计划并保证安全培训工作所需资金等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</si>
  <si>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对知道或者应当知道生产经营单位未取得安全生产许可证或者其他批准文件擅自从事生产经营活动，仍为其提供生产经营场所、运输、保管、仓储等条件的处罚</t>
  </si>
  <si>
    <t>11620525762370278Y4620225056000</t>
  </si>
  <si>
    <t>《中华人民共和国安全生产法》（2002年6月29日通过 2021年6月10日修正）第二十八条　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生产经营单位使用被派遣劳动者的，应当将被派遣劳动者纳入本单位从业人员统一管理，对被派遣劳动者进行岗位安全操作规程和安全操作技能的教育和培训。劳务派遣单位应当对被派遣劳动者进行必要的安全生产教育和培训。生产经营单位接收中等职业学校、高等学校学生实习的，应当对实习学生进行相应的安全生产教育和培训，提供必要的劳动防护用品。学校应当协助生产经营单位对实习学生进行安全生产教育和培训。生产经营单位应当建立安全生产教育和培训档案，如实记录安全生产教育和培训的时间、内容、参加人员以及考核结果等情况。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</si>
  <si>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1、立案阶段责任：在检查中或者事故调查中发现、或者接到举报、或者下级安全监管部门移交的，知道或者应当知道生产经营单位未取得安全生产许可证或者其他批准文件擅自从事生产经营活动，仍为其提供生产经营场所、运输、保管、仓储等条件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</si>
  <si>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对未经注册擅自以注册安全工程师名义执业的处罚</t>
  </si>
  <si>
    <t>11620525762370278Y4620225057000</t>
  </si>
  <si>
    <t>《注册安全工程师管理规定》（安全生产监督管理总局令第11号，2013年8月29日国家安全生产监督管理总局令第63号修正）第三十条：“未经注册擅自以注册安全工程师名义执业的，由县级以上安全生产监督管理部门、有关主管部门或者煤矿安全监察机构责令其停止违法活动，没收违法所得，并处三万元以下的罚款；造成损失的，依法承担赔偿责任。”</t>
  </si>
  <si>
    <t>1、立案阶段责任：在检查中或者事故调查中发现、或者接到举报、或者下级安全监管部门移交的，未经注册擅自以注册安全工程师名义执业的违法案件，予以审查，决定是否立案。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</si>
  <si>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生产经营单位不配发劳动防护用品、不按有关规定或者标准配发劳动防护用品、配发无安全标志的特种劳动防护用品、配发不合格的劳动防护用品、配发超过使用期限的劳动防护用品、劳动防护用品管理混乱由此对从业人员造成事故伤害及职业危害、生产或者经营假冒伪劣劳动防护用品和无安全标志的特种劳动防护用品等行为的处罚。</t>
  </si>
  <si>
    <t>11620525762370278Y4620225058000</t>
  </si>
  <si>
    <t>《用人单位劳动防护用品管理规范》（2015年实施，2018年修改）第二十一条：“安全生产监督管理部门、煤矿安全监察机构对有下列行为之一的生产经营单位，应当依法查处：（一）不配发劳动防护用品的；（二）不按有关规定或者标准配发劳动防护用品的；（三）配发无安全标志的特种劳动防护用品的；（四）配发不合格的劳动防护用品的；（五）配发超过使用期限的劳动防护用品的；（六）劳动防护用品管理混乱，由此对从业人员造成事故伤害及职业危害的；（七）生产或者经营假冒伪劣劳动防护用品和无安全标志的特种劳动防护用品的；（八）其他违反劳动防护用品管理有关法律、法规、规章、标准的行为。”第二十五条：“生产经营单位未按国家有关规定为从业人员提供符合国家标准或者行业标准的劳动防护用品，有本规定第二十一条第（一）（二）（三）（四）（五）（六）项行为的，安全生产监督管理部门或者煤矿安全监察机构责令限期改正；逾期未改正的，责令停产停业整顿，可以并处五万元以下的罚款；造成严重后果，构成犯罪的，依法追究刑事责任。”第二十六条：“生产或者经营劳动防护用品的企业或者单位有本规定第二十一条第（七）（八）项行为的，安全生产监督管理部门或者煤矿安全监察机构责令停止违法行为，可以并处三万元以下的罚款。”</t>
  </si>
  <si>
    <t>1、立案阶段责任：在检查中或者事故调查中发现、或者接到举报、或者下级安全监管部门移交的，生产或者经营假冒伪劣劳动防护用品和无安全标志的特种劳动防护用品的违法案件，予以审查，决定是否立案。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</si>
  <si>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对生产经营单位及其有关人员弄虚作假，骗取或者勾结、串通行政审批工作人员取得安全生产许可证书及其他批准文件等的处罚</t>
  </si>
  <si>
    <t>11620525762370278Y4620225059000</t>
  </si>
  <si>
    <t>《安全生产违法行为行政处罚办法》（国家安监总局令第77号 2015年1月16日修订）第二条：“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六条第三款：“暂扣、吊销有关许可证和暂停、撤销有关执业资格、岗位证书的行政处罚，由发证机关决定。其中，暂扣有关许可证和暂停有关执业资格、岗位证书的期限一般不得超过6个月；法律、行政法规另有规定的，依照其规定。”第五十一条：“生产经营单位及其有关人员弄虚作假，骗取或者勾结、串通行政审批工作人员取得安全生产许可证书及其他批准文件的，撤销许可及批准文件，并按照下列规定处以罚款：（一）生产经营单位有违法所得的，没收违法所得，并处违法所得1倍以上3倍以下的罚款，但是最高不得超过3万元；没有违法所得的，并处5千元以上1万元以下的罚款；（二）对有关人员处1千元以上1万元以下的罚款。有前款规定违法行为的生产经营单位及其有关人员在3年内不得再次申请该行政许可。生产经营单位及其有关人员未依法办理安全生产许可证书变更手续的，责令限期改正，并对生产经营单位处1万元以上3万元以下的罚款，对有关人员处1千元以上5千元以下的罚款。”</t>
  </si>
  <si>
    <t>1、立案阶段责任：在检查中或者事故调查中发现、或者接到举报、或者下级安全监管部门移交的，生产经营单位及其有关人员弄虚作假，骗取或者勾结、串通行政审批工作人员取得安全生产许可证书及其他批准文件等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</si>
  <si>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对生产经营单位编造安全培训记录、档案或骗取安全资格证书的处罚</t>
  </si>
  <si>
    <t>11620525762370278Y4620225060000</t>
  </si>
  <si>
    <t>《生产经营单位安全培训规定》（安全生产监督管理总局令第3号，2015年5月修正）第三十一条：“生产经营单位有下列行为之一的，由安全生产监管监察部门给予警告，吊销安全资格证书，并处3万元以下的罚款：（一）编造安全培训记录、档案的；（二）骗取安全资格证书的。”《安全生产违法行为行政处罚办法》（国家安监总局令第77号 2015年1月16日修订）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六条第三款：“暂扣、吊销有关许可证和暂停、撤销有关执业资格、岗位证书的行政处罚，由发证机关决定。其中，暂扣有关许可证和暂停有关执业资格、岗位证书的期限一般不得超过6个月；法律、行政法规另有规定的，依照其规定。”</t>
  </si>
  <si>
    <t>1、立案阶段责任：在检查中或者事故调查中发现、或者接到举报、或者下级安全监管部门移交的，生产经营单位编造安全培训记录、档案或骗取安全资格证书的违法案件，予以审查，决定是否立案。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</si>
  <si>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对注册安全工程师准许他人以本人名义执业等的处罚</t>
  </si>
  <si>
    <t>11620525762370278Y4620225061000</t>
  </si>
  <si>
    <t>《中华人民共和国安全生产法》（2002年6月29日通过 2021年6月10日修正）第六十三条　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t>
  </si>
  <si>
    <t>1、立案阶段责任：在检查中或者事故调查中发现、或者接到举报、或者下级安全监管部门移交的，注册安全工程师准许他人以本人名义执业等的违法案件，予以审查，决定是否立案。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</si>
  <si>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对生产经营单位没有安全设施设计等的处罚</t>
  </si>
  <si>
    <t>11620525762370278Y4620225062000</t>
  </si>
  <si>
    <t>《建设项目安全设施“三同时”监督管理办法》（国家安监总局36号令，2015年4月修正）第七条：“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以下简称化工建设项目）；（六）法律、行政法规和国务院规定的其他建设项目。”第三十条：“本办法第七条第一项、第二项、第三项和第四项规定以外的建设项目有下列情形之一的，对有关生产经营单位责令限期改正，可以并处5000元以上3万元以下的罚款：（一）没有安全设施设计的；（二）安全设施设计未组织审查，并形成书面审查报告的；（三）施工单位未按照安全设施设计施工的；（四）投入生产或者使用前，安全设施未经竣工验收合格，并形成书面报告的。”第三十二条：“本办法规定的行政处罚由安全生产监督管理部门决定。法律、行政法规对行政处罚的种类、幅度和决定机关另有规定的，依照其规定。安全生产监督管理部门对应当由其他有关部门进行处理的“三同时”问题，应当及时移送有关部门并形成记录备查。”</t>
  </si>
  <si>
    <t>1、立案阶段责任：在检查中或者事故调查中发现、或者接到举报、或者下级安全监管部门移交的，生产经营单位没有安全设施设计等的违法案件，予以审查，决定是否立案。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</si>
  <si>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对冶金企业安全预评价报告、安全专篇、安全验收评价报告未按照规定备案等的处罚</t>
  </si>
  <si>
    <t>11620525762370278Y4620225063000</t>
  </si>
  <si>
    <t>《冶金企业安全生产监督管理规定》（国家安全监管总局令第26号）第三十一条：“安全生产监督管理部门及其监督检查人员应当加强对冶金企业安全生产的监督检查，对违反安全生产法律、法规、规章、国家标准或者行业标准和本规定的安全生产违法行为，依法实施行政处罚。”第三十八条：“冶金企业有下列行为之一的，责令限期改正；逾期未改正的，处2万元以下的罚款：（一）安全预评价报告、安全专篇、安全验收评价报告未按照规定备案的；（二）煤气生产、输送、使用、维护检修人员未经培训合格上岗作业的；（三）未从合法的劳务公司录用劳务人员，或者未与劳务公司签订合同，或者未对劳务人员进行统一安全生产教育和培罚款。”</t>
  </si>
  <si>
    <t>1、立案阶段责任：在检查中或者事故调查中发现、或者接到举报、或者下级安全监管部门移交的，冶金企业违反安全规定等的违法案件，予以审查，决定是否立案。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</si>
  <si>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对地质勘探单位未按照规定建立有关安全生产制度和规程等的处罚</t>
  </si>
  <si>
    <t>11620525762370278Y4620225064000</t>
  </si>
  <si>
    <t>《金属与非金属矿产资源地质勘探安全生产监督管理暂行规定》（国家安全监管总局令第35号）第二十六条：“地质勘探单位有下列情形之一的，给予警告，并处3万元以下的罚款：（一）未按照本规定建立有关安全生产制度和规程的；（二）未按照规定提取和使用安全生产费用的；（三）坑探工程安全专篇未经安全生产监督管理部门审查同意擅自施工的。”第二十九条：“本规定规定的行政处罚由县级以上安全生产监督管理部门实施。”《安全生产违法行为行政处罚办法》（国家安监总局令第77号 2015年1月16日修订）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</si>
  <si>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1、立案阶段责任：在检查中或者事故调查中发现、或者接到举报、或者下级安全监管部门移交的，地质勘探单位未按照规定建立有关安全生产制度和规程等的违法案件，予以审查，决定是否立案。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</si>
  <si>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对生产经营单位非法印制、伪造、倒卖特种作业操作证，或者使用非法印制、伪造、倒卖的特种作业操作证的处罚</t>
  </si>
  <si>
    <t>11620525762370278Y4620225065000</t>
  </si>
  <si>
    <t xml:space="preserve">《安全生产培训管理办法》（国家安全生产监督管理总局令第44号，2015年5月29日修正）第四条第五款：“县级以上地方各级人民政府安全生产监督管理部门依法对本行政区域内的安全培训工作实施监督管理。”《特种作业人员安全技术培训考核管理规定》（国家安全监管总局令第30号）第七条第三款：“省、自治区、直辖市人民政府安全生产监督管理部门和负责煤矿特种作业人员考核发证工作的部门或者指定的机构（以下统称考核发证机关）可以委托设区的市人民政府安全生产监督管理部门和负责煤矿特种作业人员考核发证工作的部门或者指定的机构实施特种作业人员的安全技术培训、考核、发证、复审工作。”第四十一条：“生产经营单位非法印制、伪造、倒卖特种作业操作证，或者使用非法印制、伪造、倒卖的特种作业操作证的，给予警告，并处1万元以上3万元以下的罚款；构成犯罪的，依法追究刑事责任。” </t>
  </si>
  <si>
    <t>1、立案阶段责任：在检查中或者事故调查中发现、或者接到举报、或者下级安全监管部门移交的，特种作业操作证管理使用中的违法案件，予以审查，决定是否立案。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</si>
  <si>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对生产经营单位应急预案未按照规定备案的处罚</t>
  </si>
  <si>
    <t>11620525762370278Y4620225066000</t>
  </si>
  <si>
    <t>《生产安全事故应急预案管理办法》（安全生产监督管理总局令第88号，2019年7月11日应急管理部令第2号修正）第三十五条：“生产经营单位应急预案未按照本办法规定备案的，由县级以上安全生产监督管理部门给予警告，并处三万元以下罚款。”</t>
  </si>
  <si>
    <t>1、立案阶段责任：在检查中或者事故调查中发现、或者接到举报、或者下级安全监管部门移交的，生产经营单位应急预案未按照规定备案的违法案件，予以审查，决定是否立案。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</si>
  <si>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对生产经营单位违反规定，对规定的建设项目未进行安全预评价等的处罚</t>
  </si>
  <si>
    <t>11620525762370278Y4620225067000</t>
  </si>
  <si>
    <t>《建设项目安全设施“三同时”监督管理办法》（国家安监总局36号令，2015年4月修正）第七条：“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以下简称化工建设项目）；（六）法律、行政法规和国务院规定的其他建设项目。”第二十八条：“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第三十二条：“本办法规定的行政处罚由安全生产监督管理部门决定。法律、行政法规对行政处罚的种类、幅度和决定机关另有规定的，依照其规定。安全生产监督管理部门对应当由其他有关部门进行处理的“三同时”问题，应当及时移送有关部门并形成记录备查。”</t>
  </si>
  <si>
    <t>1、立案阶段责任：在检查中或者事故调查中发现、或者接到举报、或者下级安全监管部门移交的，生产经营单位违反规定，对规定的建设项目未进行安全生产条件论证和安全预评价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</si>
  <si>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对地质勘探单位未按照规定向工作区域所在地县级安全生产监督管理部门备案的处罚</t>
  </si>
  <si>
    <t>11620525762370278Y4620225068000</t>
  </si>
  <si>
    <t>《金属与非金属矿产资源地质勘探安全生产监督管理暂行规定》（安全生产监督管理总局令第35号，2015年5月修正）第二十七条：“地质勘探单位未按照规定向工作区域所在地县级安全生产监督管理部门备案的，给予警告，并处2万元以下的罚款。”第二十九条：“本规定规定的行政处罚由县级以上安全生产监督管理部门实施。”</t>
  </si>
  <si>
    <t>对已经批准的建设项目安全设施设计发生重大变更，生产经营单位未报原批准部门审查同意擅自开工建设的处罚</t>
  </si>
  <si>
    <t>11620525762370278Y4620225069000</t>
  </si>
  <si>
    <t>《建设项目安全设施“三同时”监督管理办法》（国家安监总局36号令，2015年4月修正）第二十九条：“已经批准的建设项目安全设施设计发生重大变更，生产经营单位未报原批准部门审查同意擅自开工建设的，责令限期改正，可以并处1万元以上3万元以下的罚款。”第三十二条：“本办法规定的行政处罚由安全生产监督管理部门决定。法律、行政法规对行政处罚的种类、幅度和决定机关另有规定的，依照其规定。安全生产监督管理部门对应当由其他有关部门进行处理的“三同时”问题，应当及时移送有关部门并形成记录备查。”</t>
  </si>
  <si>
    <t>1、立案阶段责任：在检查中或者事故调查中发现、或者接到举报、或者下级安全监管部门移交的，已经批准的建设项目安全设施设计发生重大变更，生产经营单位未报原批准部门审查同意擅自开工建设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</si>
  <si>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对生产经营单位对较大涉险事故迟报、漏报、谎报或者瞒报的处罚</t>
  </si>
  <si>
    <t>11620525762370278Y4620225070000</t>
  </si>
  <si>
    <t>1.《生产安全事故信息报告和处置办法》（国家安全监管总局令第21号，2009年7月1日）第二十五条：“生产经营单位对较大涉险事故迟报、漏报、谎报或者瞒报的，给予警告，并处3万元以下的罚款。”
2.《中华人民共和国安全生产法》（2002年6月29日通过 2021年6月10日修正）第一百一十条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第一百一十一条　有关地方人民政府、负有安全生产监督管理职责的部门，对生产安全事故隐瞒不报、谎报或者迟报的，对直接负责的主管人员和其他直接责任人员依法给予处分；构成犯罪的，依照刑法有关规定追究刑事责任。</t>
  </si>
  <si>
    <t>1、立案阶段责任：在检查中或者事故调查中发现、或者接到举报、或者下级安全监管部门移交的，生产经营单位对较大涉险事故迟报、漏报、谎报或者瞒报的违法案件，予以审查，决定是否立案。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</si>
  <si>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对生产经营单位未建立安全生产事故隐患排查治理等各项制度等的处罚</t>
  </si>
  <si>
    <t>11620525762370278Y4620225071000</t>
  </si>
  <si>
    <t>1.《安全生产事故隐患排查治理暂行规定》（安全监管总局令第16号，2008年2月）：第二十六条：“生产经营单位违反本规定，有下列行为之一的，由安全监管监察部门给予警告，并处三万元以下的罚款：（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第五条：“各级安全监管监察部门按照职责对所辖区域内生产经营单位排查治理事故隐患工作依法实施综合监督管理；各级人民政府有关部门在各自职责范围内对生产经营单位排查治理事故隐患工作依法实施监督管理。”
2.《中华人民共和国安全生产法》（2002年6月29日通过 2021年6月10日修正）第一百一十五条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</si>
  <si>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1、立案阶段责任：在检查中或者事故调查中发现、或者接到举报、或者下级安全监管部门移交的，生产经营单位未建立安全生产事故隐患排查治理等各项制度等的违法案件，予以审查，决定是否立案。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</si>
  <si>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对冶金企业的会议室、活动室、休息室、更衣室等人员密集场所设置违反安全规定等的处罚</t>
  </si>
  <si>
    <t>11620525762370278Y4620225072000</t>
  </si>
  <si>
    <t>1.《冶金企业安全生产监督管理规定》（国家安全生产监督管理总局令第26号，2009年11月1日起施行第二十一条：“冶金企业的会议室、活动室、休息室、更衣室等人员密集场所应当设置在安全地点，不得设置在高温液态金属的吊运影响范围内。”第二十三条：“冶金企业应当在煤气储罐区等可能发生煤气泄漏、聚集的场所，设置固定式煤气检测报警仪，建立预警系统，悬挂醒目的安全警示牌，并加强通风换气。进入煤气区域作业的人员，应当携带煤气检测报警仪器；在作业前，应当检查作业场所的煤气含量，并采取可靠的安全防护措施，经检查确认煤气含量符合规定后，方可进入作业。”第二十四条：“氧气系统应当采取可靠的安全措施，防止氧气燃爆事故以及氮气、氩气、珠光砂窒息事故。”第二十七条：“冶金企业应当根据本单位的安全生产实际状况，科学、合理确定煤气柜容积，按照《工业企业煤气安全规程》(GB6222)的规定，合理选择柜址位置，设置安全保护装置，制定煤气柜事故应急预案。”第三十一条：“安全生产监督管理部门及其监督检查人员应当加强对冶金企业安全生产的监督检查，对违反安全生产法律、法规、规章、国家标准或者行业标准和本规定的安全生产违法行为，依法实施行政处罚。”第三十七条：“冶金企业违反本规定第二十一条、第二十三条、第二十四条、第二十七条规定的，给予警告，并处1万元以上3万元以下的罚款。”
2.《中华人民共和国安全生产法》（2002年6月29日通过 2021年6月10日修正）第一百一十五条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</si>
  <si>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对特种作业人员伪造、涂改特种作业操作证或者使用伪造的特种作业操作证、转借、转让、冒用特种作业操作证的处罚</t>
  </si>
  <si>
    <t>11620525762370278Y4620225073000</t>
  </si>
  <si>
    <t>1.《安全生产培训管理办法》（国家安全生产监督管理总局令第44号，2015年5月29日修正）第四条第五款：“县级以上地方各级人民政府安全生产监督管理部门依法对本行政区域内的安全培训工作实施监督管理。”《特种作业人员安全技术培训考核管理规定》（国家安全监管总局令第30号）第七条第三款：“省、自治区、直辖市人民政府安全生产监督管理部门和负责煤矿特种作业人员考核发证工作的部门或者指定的机构（以下统称考核发证机关）可以委托设区的市人民政府安全生产监督管理部门和负责煤矿特种作业人员考核发证工作的部门或者指定的机构实施特种作业人员的安全技术培训、考核、发证、复审工作。”第四十二条：“特种作业人员伪造、涂改特种作业操作证或者使用伪造的特种作业操作证的，给予警告，并处1000元以上5000元以下的罚款。特种作业人员转借、转让、冒用特种作业操作证的，给予警告，并处2000元以上10000元以下的罚款。” 2.《中华人民共和国安全生产法》（2002年6月29日通过 2021年6月10日修正）第一百一十五条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</si>
  <si>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对未经安全条件审查或者安全条件审查未通过，新建、改建、扩建生产、储存危险化学品的建设项目的处罚</t>
  </si>
  <si>
    <t>11620525762370278Y4620225074000</t>
  </si>
  <si>
    <t>1.《危险化学品建设项目安全监督管理办法》（安全生产监督管理总局令第45号、2012年4月1日起施行）（国家安全监管总局令第45号）第三十五条：“未经安全条件审查或者安全条件审查未通过，新建、改建、扩建生产、储存危险化学品的建设项目的，责令停止建设，限期改正；逾期不改正的，处五十万元以上一百万元以下的罚款；构成犯罪的，依法追究刑事责任。建设项目发生本办法第十四条规定的变化后，未重新申请安全条件审查，以及审查未通过擅自建设的，依照前款规定处罚。”
2.《中华人民共和国安全生产法》（2002年6月29日通过 2021年6月10日修正）第一百一十五条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</si>
  <si>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1、立案阶段责任：在检查中或者事故调查中发现、或者接到举报、或者下级安全监管部门移交的，危险化学品建设项目未经安全条件审查或者安全条件审查未通过，新建、改建、扩建生产、储存危险化等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</si>
  <si>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对用人单位未按照规定实行有害作业与无害作业分开、工作场所与生活场所分开等的处罚（煤矿除外）</t>
  </si>
  <si>
    <t>11620525762370278Y4620225075000</t>
  </si>
  <si>
    <t>1.《工作场所职业卫生管理规定》（国家卫生健康委员会令第5号，自2021年2月1日起施行）第四十七条　用人单位有下列情形之一的，责令限期改正，给予警告，可以并处五千元以上二万元以下的罚款：
（一）未按照规定实行有害作业与无害作业分开、工作场所与生活场所分开的；
（二）用人单位的主要负责人、职业卫生管理人员未接受职业卫生培训的；
（三）其他违反本规定的行为。
2.《中华人民共和国安全生产法》（2002年6月29日通过 2021年6月10日修正）第一百一十五条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</si>
  <si>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1、立案阶段责任：在检查中或者事故调查中发现、或者接到举报、或者下级安全监管部门移交的，用人单位未按照规定实行有害作业与无害作业分开、工作场所与生活场所分开等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</si>
  <si>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对生产经营单位从业人员安全培训的时间少于规定或者有关标准规定等的处罚</t>
  </si>
  <si>
    <t>11620525762370278Y4620225076000</t>
  </si>
  <si>
    <t>1.《安全生产培训管理办法》（国家安全生产监督管理总局令第44号，2015年5月29日修正）第四条第五款：“县级以上地方各级人民政府安全生产监督管理部门依法对本行政区域内的安全培训工作实施监督管理。”第十二条：“中央企业的分公司、子公司及其所属单位和其他生产经营单位，发生造成人员死亡的生产安全事故的，其主要负责人和安全生产管理人员应当重新参加安全培训。特种作业人员对造成人员死亡的生产安全事故负有直接责任的，应当按照《特种作业人员安全技术培训考核管理规定》重新参加安全培训。”第三十六条“生产经营单位有下列情形之一的，责令改正，处3万元以下的罚款：（一）从业人员安全培训的时间少于《生产经营单位安全培训规定》（2006年国家安全生产监督管理总局令第3号）或者有关标准规定的；（二）矿山新招的井下作业人员和危险物品生产经营单位新招的危险工艺操作岗位人员，未经实习期满独立上岗作业的；（三）相关人员未按照本办法第十二条规定重新参加安全培训的。”
2.《中华人民共和国安全生产法》（2002年6月29日通过 2021年6月10日修正）第一百一十五条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</si>
  <si>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1、立案阶段责任：在检查中或者事故调查中发现、或者接到举报、或者下级安全监管部门移交的，生产经营单位在从业人员安全培训方面的违法案件，予以审查，决定是否立案。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</si>
  <si>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对已经取得经营许可证的企业不再具备规定的安全生产条件的处罚</t>
  </si>
  <si>
    <t>11620525762370278Y4620225077000</t>
  </si>
  <si>
    <t>《危险化学品经营许可证管理办法》（安全生产监督管理总局令第55号，2015年5月修正）第五条：“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第三十二条：“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第三十六条：“本办法规定的行政处罚，由安全生产监督管理部门决定。其中，本办法第三十一条规定的行政处罚和第三十条、第三十二条规定的吊销经营许可证的行政处罚，由发证机关决定。”</t>
  </si>
  <si>
    <t>1、立案阶段责任：在检查中或者事故调查中发现、或者接到举报、或者下级安全监管部门移交的，在危险化学品经营许可证管理使用方面的违法案件，予以审查，决定是否立案。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</si>
  <si>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对已经取得经营许可证的企业出现需要变更许可证情形但未依照规定申请变更的处罚</t>
  </si>
  <si>
    <t>11620525762370278Y4620225078000</t>
  </si>
  <si>
    <t>1.《危险化学品经营许可证管理办法》（安全生产监督管理总局令第55号，2015年5月修正）第五条：“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第十四条：“已经取得经营许可证的企业变更企业名称、主要负责人、注册地址或者危险化学品储存设施及其监控措施的，应当自变更之日起20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第十六条：“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意见书（复制件）等相关文件、资料。发证机关应当按照本办法第十条、第十五条的规定进行审查，办理变更手续。”第三十三条“已经取得经营许可证的企业出现本办法第十四条、第十六条规定的情形之一，未依照本办法的规定申请变更的，责令限期改正，处1万元以下的罚款；逾期仍不申请变更的，处1万元以上3万元以下的罚款。”第三十六条：“本办法规定的行政处罚，由安全生产监督管理部门决定。其中，本办法第三十一条规定的行政处罚和第三十条、第三十二条规定的吊销经营许可证的行政处罚，由发证机关决定。”
2.《中华人民共和国安全生产法》（2002年6月29日通过 2021年6月10日修正）第一百一十五条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</si>
  <si>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对工贸企业未按照规定对有限空间作业进行辨识、提出防范措施、建立有限空间管理台账等的处罚</t>
  </si>
  <si>
    <t>11620525762370278Y4620225079000</t>
  </si>
  <si>
    <t>1.《工贸企业有限空间作业安全管理与监督暂行规定》（安全生产监督管理总局令第59号，2015年5月修正）第二十九条：“工贸企业有下列情形之一的，由县级以上安全生产监督管理部门给予警告，可以并处2万元以下的罚款：(一)未按照本规定对有限空间作业进行辨识、提出防范措施、建立有限空间管理台账的;(二)未按照本规定对有限空间的现场负责人、监护人员、作业人员和应急救援人员进行专项安全培训的;(三)未按照本规定对有限空间作业制定作业方案或者方案未经审批擅自作业的;(四)有限空间作业未按照本规定进行危险有害因素检测或者监测，并实行专人监护作业的;(五)未教育和监督作业人员按照本规定正确佩戴与使用劳动防护用品的;(六)未按照本规定对有限空间作业制定应急预案，配备必要的应急装备和器材，并定期进行演练的。”
2.《中华人民共和国安全生产法》（2002年6月29日通过 2021年6月10日修正）第一百一十五条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</si>
  <si>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1、立案阶段责任：在检查中或者事故调查中发现、或者接到举报、或者下级安全监管部门移交的，工贸企业未按照规定对有限空间作业进行辨识、提出防范措施、建立有限空间管理台账等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</si>
  <si>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对工贸企业未在有限空间作业场所设置明显的安全警示标志等的处罚</t>
  </si>
  <si>
    <t>11620525762370278Y4620225080000</t>
  </si>
  <si>
    <t>1.《工贸企业有限空间作业安全管理与监督暂行规定》（安全生产监督管理总局令第59号，2015年5月修正）第四条:“国家安全生产监督管理总局对全国工贸企业有限空间作业安全实施监督管理。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第二十八条：“工贸企业有下列行为之一的，由县级以上安全生产监督管理部门责令限期改正;逾期未改正的，责令停产停业整顿，可以并处5万元以下的罚款： (一)未在有限空间作业场所设置明显的安全警示标志的;(二)未按照本规定为作业人员提供符合国家标准或者行业标准的劳动防护用品的。”
2.《中华人民共和国安全生产法》（2002年6月29日通过 2021年6月10日修正）第一百一十五条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</si>
  <si>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1、立案阶段责任：在检查中或者事故调查中发现、或者接到举报、或者下级安全监管部门移交的，工贸企业未在有限空间作业场所设置明显的安全警示标志等的违法案件，予以审查，决定是否立案。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</si>
  <si>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对生产经营单位未建立健全特种作业人员档案的处罚</t>
  </si>
  <si>
    <t>11620525762370278Y4620225081000</t>
  </si>
  <si>
    <t>《安全生产培训管理办法》（国家安全生产监督管理总局令第44号，2015年5月29日修正）第四条第五款：“县级以上地方各级人民政府安全生产监督管理部门依法对本行政区域内的安全培训工作实施监督管理。”《特种作业人员安全技术培训考核管理规定》（国家安全监管总局令第30号）第七条第三款：“省、自治区、直辖市人民政府安全生产监督管理部门和负责煤矿特种作业人员考核发证工作的部门或者指定的机构（以下统称考核发证机关）可以委托设区的市人民政府安全生产监督管理部门和负责煤矿特种作业人员考核发证工作的部门或者指定的机构实施特种作业人员的安全技术培训、考核、发证、复审工作。”第三十八条：“生产经营单位未建立健全特种作业人员档案的，给予警告，并处1万元以下的罚款。”</t>
  </si>
  <si>
    <t>生产经营单位使用未取得特种作业操作证的特种作业人员上岗作业的处罚</t>
  </si>
  <si>
    <t>11620525762370278Y4620225082000</t>
  </si>
  <si>
    <t>《安全生产培训管理办法》（国家安全生产监督管理总局令第44号，2015年5月29日修正）第四条第五款：“县级以上地方各级人民政府安全生产监督管理部门依法对本行政区域内的安全培训工作实施监督管理。”《特种作业人员安全技术培训考核管理规定》（国家安全监管总局令第30号）第七条第三款：“省、自治区、直辖市人民政府安全生产监督管理部门和负责煤矿特种作业人员考核发证工作的部门或者指定的机构（以下统称考核发证机关）可以委托设区的市人民政府安全生产监督管理部门和负责煤矿特种作业人员考核发证工作的部门或者指定的机构实施特种作业人员的安全技术培训、考核、发证、复审工作。”第三十九条：“生产经营单位使用未取得特种作业操作证的特种作业人员上岗作业的，责令限期改正；逾期未改正的，责令停产停业整顿，可以并处2万元以下的罚款。”</t>
  </si>
  <si>
    <t>对承担安全评价、认证、检测、检验工作的机构，出具虚假证明行为的处罚</t>
  </si>
  <si>
    <t>11620525762370278Y4620225083000</t>
  </si>
  <si>
    <t>1.《中华人民共和国安全生产法》（2002年6月29日通过 2021年6月10日修正）第八十九条：“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2.《生产安全事故报告和调查处理条例》（国务院令第493号，2007年6月1日起施行）第四十条第二款：“为发生事故的单位提供虚假证明的中介机构，由有关部门依法暂扣或者吊销其有关证照及其相关人员的执业资格；构成犯罪的，依法追究刑事责任。” 3.《安全生产违法行为行政处罚办法》（国家安监总局令第77号 2015年1月16日修订）第六条第三款:“暂扣、吊销有关许可证和暂停、撤销有关执业资格、岗位证书的行政处罚，由发证机关决定。其中，暂扣有关许可证和暂停有关执业资格、岗位证书的期限一般不得超过6个月；法律、行政法规另有规定的，依照其规定。”</t>
  </si>
  <si>
    <t>1、立案阶段责任：在检查中或者事故调查中发现、或者接到举报、或者下级安全监管部门移交的，承担安全评价、认证、检测、检验工作的机构，出具虚假证明，尚不够刑事处罚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安全生产违法行为行政处罚办法》第二十八条规定的处罚，由应急管理负责人集体讨论决定。 4、告知阶段责任：在做出行政处罚决定前，应制作《行政处罚告知书》，符合听证条件的制作《听证告知书》，通知当事人，当事人享有的陈述、申辩、要求听证的权利。 5、决定阶段责任：根据审理情况决定是否予以行政处罚。依法需要给予行政处罚的，应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</si>
  <si>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对未取得相应资格、资质证书的机构及其有关人员从事安全评价、认证、检测、检验工作的处罚</t>
  </si>
  <si>
    <t>11620525762370278Y4620225084000</t>
  </si>
  <si>
    <t>《安全生产违法行为行政处罚办法》（国家安监总局令第77号 2015年1月16日修订）第二条：“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五十二条：“未取得相应资格、资质证书的机构及其有关人员从事安全评价、认证、检测、检验工作，责令停止违法行为，并按照下列规定处以罚款：（一）机构有违法所得的，没收违法所得，并处违法所得1倍以上3倍以下的罚款，但是最高不得超过3万元；没有违法所得的，并处5千元以上1万元以下的罚款；（二）有关人员处5千元以上1万元以下的罚款。”</t>
  </si>
  <si>
    <t>1、立案阶段责任：在检查中或者事故调查中发现、或者接到举报、或者下级安全监管部门移交的，未取得相应资格、资质证书的机构及其有关人员从事安全评价、认证、检测、检验工作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</si>
  <si>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对生产经营单位主要负责人、安全生产管理人员、特种作业人员以欺骗、贿赂等不正当手段取得安全资格证或者特种作业操作证的处罚</t>
  </si>
  <si>
    <t>11620525762370278Y4620225085000</t>
  </si>
  <si>
    <t>《安全生产培训管理办法》（国家安全生产监督管理总局令第44号，2015年5月29日修正）第四条第五款：“县级以上地方各级人民政府安全生产监督管理部门依法对本行政区域内的安全培训工作实施监督管理。”第三十五条：“生产经营单位主要负责人、安全生产管理人员、特种作业人员以欺骗、贿赂等不正当手段取得安全资格证或者特种作业操作证的，除撤销其相关资格证外，处3千元以下的罚款，并自撤销其相关资格证之日起3年内不得再次申请该资格证。” 2.《安全生产违法行为行政处罚办法》（国家安监总局令第77号 2015年1月16日修订）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六条第三款：“暂扣、吊销有关许可证和暂停、撤销有关执业资格、岗位证书的行政处罚，由发证机关决定。其中，暂扣有关许可证和暂停有关执业资格、岗位证书的期限一般不得超过6个月；法律、行政法规另有规定的，依照其规定。”</t>
  </si>
  <si>
    <t>1、立案阶段责任：在检查中或者事故调查中发现、或者接到举报、或者下级安全监管部门移交的，生产经营单位主要负责人、安全生产管理人员、特种作业人员以欺骗、贿赂等不正当手段取得安全资格证或者特种作业操作证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</si>
  <si>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对特种作业人员发生生产安全事故负有责任等的处罚</t>
  </si>
  <si>
    <t>11620525762370278Y4620225086000</t>
  </si>
  <si>
    <t>《特种作业人员安全技术培训考核管理规定》（安全生产监督管理总局令第30号，2015年5月第二次修正）第七条第三款：“省、自治区、直辖市人民政府安全生产监督管理部门和负责煤矿特种作业人员考核发证工作的部门或者指定的机构（以下统称考核发证机关）可以委托设区的市人民政府安全生产监督管理部门和负责煤矿特种作业人员考核发证工作的部门或者指定的机构实施特种作业人员的安全技术培训、考核、发证、复审工作。”第二十九条第一款“考核发证机关应当加强对特种作业人员的监督检查，发现其具有本规定第三十条规定情形的，及时撤销特种作业操作证；对依法应当给予行政处罚的安全生产违法行为，按照有关规定依法对生产经营单位及其特种作业人员实施行政处罚。”第三十条：“有下列情形之一的，考核发证机关应当撤销特种作业操作证：（一）超过特种作业操作证有效期未延期复审的；（二）特种作业人员的身体条件已不适合继续从事特种作业的；（三）对发生生产安全事故负有责任的；（四）特种作业操作证记载虚假信息的；（五）以欺骗、贿赂等不正当手段取得特种作业操作证的。 特种作业人员违反前款第（四）项、第（五）项规定的，3年内不得再次申请特种作业操作证。”</t>
  </si>
  <si>
    <t>1、立案阶段责任：在检查中或者事故调查中发现、或者接到举报、或者下级安全监管部门移交的，特种作业人员发生生产安全事故负有责任等的违法案件，予以审查，决定是否立案。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3、审查阶段责任：对案件违法事实、证据、调查取证程序、法律适用、处罚种类和幅度、当事人陈述和申辩理由等方面进行审查，提出处理意见，拟作出行政处罚，由应急管理负责人集体讨论决定。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 8、其他法律法规规章文件规定应履行的责任。</t>
  </si>
  <si>
    <t>对承包地下矿山工程的项目部负责人同时兼任其他工程的项目部负责人的处罚</t>
  </si>
  <si>
    <t>11620525762370278Y4620225087000</t>
  </si>
  <si>
    <t>《非煤矿山外包工程安全管理暂行办法》（2015年5月26日修订 国家安监总局令第78号）第二十一条 “承包单位及其项目部应当根据承揽工程的规模和特点，依法健全安全生产责任体系，完善安全生产管理基本制度，设置安全生产管理机构，配备专职安全生产管理人员和有关工程技术人员。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项目部负责人应当取得安全生产管理人员安全资格证。承包地下矿山工程的项目部负责人不得同时兼任其他工程的项目部负责人。”第三十六条 “承包地下矿山工程的项目部负责人违反本办法第二十一条的规定，同时兼任其他工程的项目部负责人的，责令限期改正，处五千元以上一万元以下罚款。”第四十一条 “本办法规定的行政处罚，由县级人民政府以上安全生产监督管理部门实施。有关法律、行政法规、规章对非煤矿山外包工程安全生产违法行为的行政处罚另有规定的，依照其规定。”</t>
  </si>
  <si>
    <t>1.立案阶段责任：在检查中或者事故调查中发现、或者接到举报、或者下级安全监管部门移交的，生产经营单位的主要负责人未履行安全生产管理职责的违法案件，予以审查，决定是否立案。2.调查阶段责任：对已经立案的案件，进行调查时，执法人员不得少于两人，与当事人有直接利害关系的应当回避。调查时应出示执法证件，收集相关证据，允许当事人辩解陈述，执法人员应保守有关秘密。3.审查阶段责任：对案件违法事实、证据、调查取证程序、法律适用、处罚种类和幅度、当事人陈述和申辩理由等方面进行审查，提出处理意见，拟作出行政处罚，由应急管理负责人集体讨论决定。4.告知阶段责任：在做出行政处罚决定前，制作《行政处罚告知书》，符合听证条件的制作《听证告知书》，通知当事人，当事人享有的陈述、申辩、要求听证的权利。5.决定阶段责任：根据审理情况决定是否予以行政处罚。依法需要给予行政处罚的，制作《行政处罚决定书》，载明违法事实和证据、处罚依据和内容、缴纳罚款的银行、申请行政复议或提起行政诉讼的途径和期限等内容。6.送达阶段责任：《行政处罚决定书》按照法定的方式和期限送达当事人。7.执行阶段责任：监督当事人在决定的期限内，履行生效的行政处罚决定。当事人在法定期限内不申请行政复议或者提起行政诉讼，又不履行的，发出催缴通知，加收罚款滞纳金，再不履行的向人民法院申请强制执行。依法撤销其相关证书。作出撤销资格的，自作出决定之日起10日内报国家安全生产监督管理总局。8.其他法律法规规章文件规定应当履行的责任。</t>
  </si>
  <si>
    <t>因不履行或不正确履行行政职责，有下列情形的，行政机关及相关工作人员应承担相应责任：1.对应当予以制止和处罚的违法行为不予制止、处罚，致使公民、法人或者其他组织的合法权益、公共利益和社会秩序遭受损害的；2.超越、滥用法定职权的；3.主要事实不清、证据不足的；4.适用法律依据错误的；5.行政裁量明显不当的；6.违反法定程序的；7.违法实行检查措施或者执行措施，给公民人身或者财产造成损害、给法人或者其他组织造成损失的；8.不执行对事故责任人员的处理决定，或者擅自改变上级机关批复的对事故责任人员的处理意见的；9.徇私舞弊、包庇纵容违法行为的；10.在行政处罚过程中发生腐败行为的；11.违反“罚缴分离”规定，擅自收取罚款的；12.对当事人进行罚款、没收财物等行政处罚不使用法定单据的；13.将罚款、没收的违法所得或者财物截留、私分或者变相私分的；14.其他违反法律法规规章文件规定的行为。</t>
  </si>
  <si>
    <t>对发包单位违反规定，违章指挥或者强令承包单位及其从业人员冒险作业的处罚</t>
  </si>
  <si>
    <t>11620525762370278Y4620225088000</t>
  </si>
  <si>
    <t>《非煤矿山外包工程安全管理暂行办法》（2015年5月26日修订 国家安监总局令第78号）第六条 “发包单位应当依法设置安全生产管理机构或者配备专职安全生产管理人员，对外包工程的安全生产实施管理和监督。发包单位不得擅自压缩外包工程合同约定的工期，不得违章指挥或者强令承包单位及其从业人员冒险作业。发包单位应当依法取得非煤矿山安全生产许可证。”第三十二条 “发包单位违反本办法第六条的规定，违章指挥或者强令承包单位及其从业人员冒险作业的，责令改正，处二万元以上三万元以下的罚款；造成损失的，依法承担赔偿责任。”第四十一条 “本办法规定的行政处罚，由县级人民政府以上安全生产监督管理部门实施。有关法律、行政法规、规章对非煤矿山外包工程安全生产违法行为的行政处罚另有规定的，依照其规定。”</t>
  </si>
  <si>
    <t>对发包单位未对承包单位实施安全生产监督检查或者考核等的处罚</t>
  </si>
  <si>
    <t>11620525762370278Y4620225089000</t>
  </si>
  <si>
    <t>《非煤矿山外包工程安全管理暂行办法》（2015年5月26日修订 国家安监总局令第78号）第十条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第十三条 “发包单位应当向承包单位进行外包工程的技术交底，按照合同约定向承包单位提供与外包工程安全生产相关的勘察、设计、风险评价、检测检验和应急救援等资料，并保证资料的真实性、完整性和有效性。”第十四条 “发包单位应当建立健全外包工程安全生产考核机制，对承包单位每年至少进行一次安全生产考核。”第三十四条 “有关发包单位有下列行为之一的，责令限期改正，给予警告，并处一万元以上三万元以下的罚款： （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第四十一条 “本办法规定的行政处罚，由县级人民政府以上安全生产监督管理部门实施。有关法律、行政法规、规章对非煤矿山外包工程安全生产违法行为的行政处罚另有规定的，依照其规定。”</t>
  </si>
  <si>
    <t>对发包单位与承包单位、总承包单位与分项承包单位未签订安全生产管理协议的处罚</t>
  </si>
  <si>
    <t>11620525762370278Y4620225090000</t>
  </si>
  <si>
    <t>《非煤矿山外包工程安全管理暂行办法》（2015年5月26日修订 国家安监总局令第78号）第八条 “发包单位应当与承包单位签订安全生产管理协议，明确各自的安全生产管理职责。安全生产管理协议应当包括下列内容：（一）安全投入保障；（二）安全设施和施工条件；（三）隐患排查与治理；（四）安全教育与培训；（五）事故应急救援；（六）安全检查与考评；（七）违约责任。安全生产管理协议的文本格式由国家安全生产监督管理总局另行制定。”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第四十一条 “本办法规定的行政处罚，由县级人民政府以上安全生产监督管理部门实施。关法律、行政法规、规章对非煤矿山外包工程安全生产违法行为的行政处罚另有规定的，依照其规定。”</t>
  </si>
  <si>
    <t>对承包单位对项目部疏于管理，未定期对项目部人员进行安全生产教育培训与考核或者未对项目部进行安全生产检查的处罚</t>
  </si>
  <si>
    <t>11620525762370278Y4620225091000</t>
  </si>
  <si>
    <t>《非煤矿山外包工程安全管理暂行办法》（2015年5月26日修订 国家安监总局令第78号）第二十条 “承包单位应当加强对所属项目部的安全管理，每半年至少进行一次安全生产检查，对项目部人员每年至少进行一次安全生产教育培训与考核。禁止承包单位以转让、出租、出借资质证书等方式允许他人以本单位的名义承揽工程。”第三十八条 “承包单位违反本办法第二十条规定对项目部疏于管理，未定期对项目部人员进行安全生产教育培训与考核或者未对项目部进行安全生产检查的，责令限期改正，可以处５万元以下的罚款；逾期未改正的，责令停产停业整顿，并处５万元以上１０万元以下的罚款，对其直接负责的主管人员和其他直接责任人员处１万元以上２万元以下的罚款。”第四十一条 “本办法规定的行政处罚，由县级人民政府以上安全生产监督管理部门实施。有关法律、行政法规、规章对非煤矿山外包工程安全生产违法行为的行政处罚另有规定的，依照其规定。”</t>
  </si>
  <si>
    <t>对地下矿山实行分项发包的发包单位违反规定，在地下矿山正常生产期间，将主通风、主提升、供排水、供配电、主供风系统及其设备设施的运行管理进行分项发包的处罚</t>
  </si>
  <si>
    <t>11620525762370278Y4620225092000</t>
  </si>
  <si>
    <t>《非煤矿山外包工程安全管理暂行办法》（2015年5月26日修订 国家安监总局令第78号）第十二条 “金属非金属矿山总发包单位对地下矿山一个生产系统进行分项发包的，承包单位原则上不得超过3家，避免相互影响生产、作业安全。前款规定的发包单位在地下矿山正常生产期间，不得将主通风、主提升、供排水、供配电、主供风系统及其设备设施的运行管理进行分项发包。”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第四十一条 “本办法规定的行政处罚，由县级人民政府以上安全生产监督管理部门实施。有关法律、行政法规、规章对非煤矿山外包工程安全生产违法行为的行政处罚另有规定的，依照其规定。”</t>
  </si>
  <si>
    <t>对承包单位将发包单位投入的安全资金挪作他用等的处罚</t>
  </si>
  <si>
    <t>11620525762370278Y4620225093000</t>
  </si>
  <si>
    <t>《非煤矿山外包工程安全管理暂行办法》（2015年5月26日修订 国家安监总局令第78号）第二十二条 “承包单位应当依照法律、法规、规章的规定以及承包合同和安全生产管理协议的约定，及时将发包单位投入的安全资金落实到位，不得挪作他用。”第二十三条 “承包单位应当依照有关规定制定施工方案，加强现场作业安全管理，及时发现并消除事故隐患，落实各项规章制度和安全操作规程。承包单位发现事故隐患后应当立即治理；不能立即治理的应当采取必要的防范措施，并及时书面报告发包单位协商解决，消除事故隐患。地下矿山工程承包单位及其项目部的主要负责人和领导班子其他成员应当严格依照《金属非金属地下矿山企业领导带班下井及监督检查暂行规定》执行带班下井制度。”第三十七条 “承包单位违反本办法第二十二条的规定，将发包单位投入的安全资金挪作他用的，责令限期改正，给予警告，并处１万元以上３万元以下罚款。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t>
  </si>
  <si>
    <t>对承包单位在登记注册的省、自治区、直辖市以外从事施工作业，未向作业所在地县级人民政府安全生产监督管理部门书面报告本单位取得有关许可和施工资质，以及所承包工程情况的处罚</t>
  </si>
  <si>
    <t>11620525762370278Y4620225094000</t>
  </si>
  <si>
    <t>《非煤矿山外包工程安全管理暂行办法》（2015年5月26日修订 国家安监总局令第78号）第二十七条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第四十一条 “本办法规定的行政处罚，由县级人民政府以上安全生产监督管理部门实施。有关法律、行政法规、规章对非煤矿山外包工程安全生产违法行为的行政处罚另有规定的，依照其规定。”</t>
  </si>
  <si>
    <t>立案阶段责任：在检查中或者事故调查中发现、或者接到举报、或者下级安全监管部门移交的，生产经营单位的主要负责人未履行安全生产管理职责的违法案件，予以审查，决定是否立案。2.调查阶段责任：对已经立案的案件，进行调查时，执法人员不得少于两人，与当事人有直接利害关系的应当回避。调查时应出示执法证件，收集相关证据，允许当事人辩解陈述，执法人员应保守有关秘密。3.审查阶段责任：对案件违法事实、证据、调查取证程序、法律适用、处罚种类和幅度、当事人陈述和申辩理由等方面进行审查，提出处理意见，拟作出行政处罚，由应急管理负责人集体讨论决定。4.告知阶段责任：在做出行政处罚决定前，制作《行政处罚告知书》，符合听证条件的制作《听证告知书》，通知当事人，当事人享有的陈述、申辩、要求听证的权利。5.决定阶段责任：根据审理情况决定是否予以行政处罚。依法需要给予行政处罚的，制作《行政处罚决定书》，载明违法事实和证据、处罚依据和内容、缴纳罚款的银行、申请行政复议或提起行政诉讼的途径和期限等内容。6.送达阶段责任：《行政处罚决定书》按照法定的方式和期限送达当事人。7.执行阶段责任：监督当事人在决定的期限内，履行生效的行政处罚决定。当事人在法定期限内不申请行政复议或者提起行政诉讼，又不履行的，发出催缴通知，加收罚款滞纳金，再不履行的向人民法院申请强制执行。依法撤销其相关证书。作出撤销资格的，自作出决定之日起10日内报国家安全生产监督管理总局。8.其他法律法规规章文件规定应当履行的责任。</t>
  </si>
  <si>
    <t>对发生生产安全事故而没有领导带班下井矿山企业的处罚</t>
  </si>
  <si>
    <t>11620525762370278Y4620225095000</t>
  </si>
  <si>
    <t xml:space="preserve">《金属非金属地下矿山企业领导带班下井及监督检查暂行规定》（2015年5月26日修订 国家安监总局令第78号）第五条 “安全生产监督管理部门对矿山企业落实领导带班下井制度情况进行监督检查，并依法作出现场处理或者实施行政处罚。” 第二十二条 “对发生生产安全事故而没有领导带班下井的矿山企业，依法责令停产整顿，暂扣或者吊销安全生产许可证，并依照下列规定处以罚款；情节严重的，提请有关人民政府依法予以关闭：（一）发生一般事故，处５０万元的罚款；（二）发生较大事故，处１００万元的罚款；（三）发生重大事故，处５００万元的罚款；（四）发生特别重大事故，处２０００万元的罚款。”
</t>
  </si>
  <si>
    <t>对生产经营单位建设项目未进行安全预评价等的处罚</t>
  </si>
  <si>
    <t>11620525762370278Y4620225096000</t>
  </si>
  <si>
    <t xml:space="preserve">《建设项目安全设施“三同时”监督管理办法》（2015年4月2日修改 国家安全监管总局令第36号）第七条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以下简称化工建设项目）；（六）法律、行政法规和国务院规定的其他建设项目。”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第三十二条 “本办法规定的行政处罚由安全生产监督管理部门决定。法律、行政法规对行政处罚的种类、幅度和决定机关另有规定的，依照其规定。安全生产监督管理部门对应当由其他有关部门进行处理的“三同时”问题，应当及时移送有关部门并形成记录备查。”
</t>
  </si>
  <si>
    <t>对矿山企业未按照规定建立健全领导带班下井制度或者未制定领导带班下井月度计划的处罚</t>
  </si>
  <si>
    <t>11620525762370278Y4620225097000</t>
  </si>
  <si>
    <t xml:space="preserve">《金属非金属地下矿山企业领导带班下井及监督检查暂行规定》（2015年5月26日修订 国家安监总局令第78号）第五条 “安全生产监督管理部门对矿山企业落实领导带班下井制度情况进行监督检查，并依法作出现场处理或者实施行政处罚。”第十八条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
</t>
  </si>
  <si>
    <t>对非煤矿矿山企业在安全生产许可证有效期内出现采矿许可证有效期届满和采矿许可证被暂扣、撤销、吊销、注销的情况，未依照规定向安全生产许可证颁发管理机关报告并交回安全生产许可证的处罚</t>
  </si>
  <si>
    <t>11620525762370278Y4620225098000</t>
  </si>
  <si>
    <t>《非煤矿矿山企业安全生产许可证实施办法》（2009年6月8日修订 国家安全监管总局令第20号）第二十八条 “非煤矿矿山企业发现在安全生产许可证有效期内采矿许可证到期失效的，应当在采矿许可证到期前15日内向原安全生产许可证颁发管理机关报告，并交回安全生产许可证正本和副本。采矿许可证被暂扣、撤销、吊销和注销的，非煤矿矿山企业应当在暂扣、撤销、吊销和注销后5日内向原安全生产许可证颁发管理机关报告，并交回安全生产许可证正本和副本。”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t>
  </si>
  <si>
    <t>对取得安全生产许可证的非煤矿矿山企业倒卖、出租、出借或者以其他形式非法转让安全生产许可证等的处罚</t>
  </si>
  <si>
    <t>11620525762370278Y4620225099000</t>
  </si>
  <si>
    <t xml:space="preserve">1、《非煤矿矿山企业安全生产许可证实施办法》（2009年6月8日修订 国家安全监管总局令第20号）第四十一条“取得安全生产许可证的非煤矿矿山企业有下列行为之一的，吊销其安全生产许可证：（一）倒卖、出租、出借或者以其他形式非法转让安全生产许可证的；（二）暂扣安全生产许可证后未按期整改或者整改后仍不具备安全生产条件的。”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t>
  </si>
  <si>
    <t>对已经投入生产的矿山企业，不具备安全生产条件而强行开采行为的处罚</t>
  </si>
  <si>
    <t>11620525762370278Y4620225100000</t>
  </si>
  <si>
    <t>1、《中华人民共和国矿山安全法》（2009年8月27日修改）第四十四条 “已经投入生产的矿山企业，不具备安全生产条件而强行开采的，由劳动行政主管部门会同管理矿山企业的主管部门责令限期改进；逾期仍不具备安全生产条件的，由劳动行政主管部门提请县级以上人民政府决定责令停产整顿或者由有关主管部门吊销其采矿许可证和营业执照。”
2.《甘肃省人民政府办公厅关于印发甘肃省安全生产监督管理局（甘肃省煤炭安全生产监督管理局）主要职责内设机构和人员编制规定的通知》（甘政办发〔2009〕217号）（五）“负责全省矿山、危险化学品、烟花爆竹安全生产监督管理工作；承担中央驻甘企业、全省矿山企业和危险化学品、烟花爆竹生产经营单位安全生产准入管理责任，按照分级、属地原则，依法组织并指导监督实施安全生产准入制度。”</t>
  </si>
  <si>
    <t>对矿山建设工程的安全设施未经验收或者验收不合格擅自投入生产行为的处罚</t>
  </si>
  <si>
    <t>11620525762370278Y4620225101000</t>
  </si>
  <si>
    <t>1、《中华人民共和国矿山安全法》（2009年8月27日修改）第四十三条 “矿山建设工程的安全设施未经验收或者验收不合格擅自投入生产的，由劳动行政主管部门会同管理矿山企业的主管部门责令停止生产，并由劳动行政主管部门处以罚款；拒不停止生产的，由劳动行政主管部门提请县级以上人民政府决定由有关主管部门吊销其采矿许可证和营业执照。”
2、《矿山安全法实施条例》（1996年10月30日 劳动部令第4号）第五十三条 “依照《矿山安全法》第四十三条规定处以罚款的，罚款幅度为5万元以上10万元以下。”
3、《安全生产违法行为行政处罚办法》（2015年4月2日修改 国家安全监管总局令第15号）第六条第二款 “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
3、《甘肃省人民政府办公厅关于印发甘肃省安全生产监督管理局（甘肃省煤炭安全生产监督管理局）主要职责内设机构和人员编制规定的通知》（甘政办发〔2009〕217号）（五） “负责全省矿山、危险化学品、烟花爆竹安全生产监督管理工作；承担中央驻甘企业、全省矿山企业和危险化学品、烟花爆竹生产经营单位安全生产准入管理责任，按照分级、属地原则，依法组织并指导监督实施安全生产准入制度。”</t>
  </si>
  <si>
    <t>对矿山企业领导未带班下井的处罚</t>
  </si>
  <si>
    <t>11620525762370278Y4620225102000</t>
  </si>
  <si>
    <t xml:space="preserve">《金属非金属地下矿山企业领导带班下井及监督检查暂行规定》（2015年5月26日修订 国家安监总局令第78号）第五条 “安全生产监督管理部门对矿山企业落实领导带班下井制度情况进行监督检查，并依法作出现场处理或者实施行政处罚。” 第二十一条 “矿山企业领导未按照规定带班下井的，对矿山企业给予警告，处3万元的罚款；情节严重的，依法责令停产整顿；对违反规定的矿山企业领导按照擅离职守处理，并处1万元的罚款。”
</t>
  </si>
  <si>
    <t>对小型露天采石场未配备专业技术人员，或者聘用专业技术人员、注册安全工程师、委托相关技术服务机构为其提供安全生产管理服务的处罚</t>
  </si>
  <si>
    <t>11620525762370278Y4620225103000</t>
  </si>
  <si>
    <t xml:space="preserve">《小型露天采石场安全管理与监督检查规定》（2015年5月26日修订 国家安监总局令第78号）第六条 “小型露天采石场应当至少配备一名专业技术人员，或者聘用专业技术人员、注册安全工程师、委托相关技术服务机构为其提供安全生产管理服务。”第三十六条 “违反本规定第六条规定的，责令限期改正，并处1万元以下的罚款。”第四十一条 “本规定规定的行政处罚由安全生产监督管理部门决定。法律、行政法规对行政处罚另有规定的，依照其规定。”
</t>
  </si>
  <si>
    <t>对生产经营单位或者尾矿库管理单位未对尾矿库安装在线监测系统等的处罚</t>
  </si>
  <si>
    <t>11620525762370278Y4620225104000</t>
  </si>
  <si>
    <r>
      <rPr>
        <sz val="12"/>
        <rFont val="仿宋_GB2312"/>
        <charset val="134"/>
      </rPr>
      <t>《尾矿库安全监督管理规定》（2015年5月26日修订 国家安监总局令第78号）第八条第二款 “一等、二等、三等尾矿库应当安装在线监测系统。”第十九条 “尾矿库应当每三年至少进行一次安全现状评价。安全现状评价应当符合国家标准或者行业标准的要求。尾矿库安全现状评价工作应当有能够进行尾矿坝稳定性验算、尾矿库水文计算、构筑物计算的专业技术人员参加。上游式尾矿坝堆积至二分之一至三分之二最终设计坝高时，应当对坝体进行一次全面勘察，并进行稳定性专项评价。”第二十条 “尾矿库经安全现状评价或者专家论证被确定为危库、险库和病库的，生产经营单位应当分别采取下列措施：（一）确定为危库的，应当立即停产，进行抢险，并向尾矿库所在地县级人民政府、安全生产监督管理部门和上级主管单位报告；（二）确定为险库的，应当立即停产，在限定的时间内消除险情，并向尾矿库所在地县级人民政府、安全生产监督管理部门和上级主管单位报告；（三）确定为病库的，应当在限定的时间内按照正常库标准进行整治，消除事故隐患。”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应急预案应当按照规定报相应的安全生产监督管理部门备案，并每年至少进行一次演练。” 第二十二条 “生产经营单位应当编制尾矿库年度、季度作业计划，严格按照作业计划生产运行，做好记录并长期保存。”第二十三条 “生产经营单位应当建立尾矿库事故隐患排查治理制度，按照本规定和《尾矿库安全技术规程》的规定，定期组织尾矿库专项检查，对发现的事故隐患及时进行治理，并建立隐患排查治理档案。”第二十四条 “尾矿库出现下列重大险情之一的，生产经营单位应当按照安全监管权限和职责立即报告当地县级安全生产监督管理部门和人民政府，并启动应急预案，进行抢险：（一）坝体出现严重的管涌、流土等现象的；（二）坝体出现严重裂缝、坍塌和滑动迹象的；（三）库内水位超过限制的最高洪水位的；（四）在用排水井倒塌或者排水管（洞）坍塌堵塞的；（五）其他危及尾矿库安全的重大险情。”第二十六条 “未经生产经营单位进行技术论证并同意，以及尾矿库建设项目安全设施设计原审批部门批准，任何单位和个人不得在库区从事爆破、采砂、地下采矿等危害尾矿库安全的作业。”第二十九条第一款 “尾矿库运行到设计最终标高的前12个月内，生产经营单位应当进行闭库前的安全现状评价和闭库设计，闭库设计应当包括安全设施设计。”</t>
    </r>
    <r>
      <rPr>
        <sz val="12"/>
        <rFont val="等线"/>
        <charset val="134"/>
      </rPr>
      <t>   </t>
    </r>
    <r>
      <rPr>
        <sz val="12"/>
        <rFont val="仿宋_GB2312"/>
        <charset val="134"/>
      </rPr>
      <t xml:space="preserve">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生产经营单位或者尾矿库管理单位违反本规定第二十三条规定的，依照</t>
    </r>
    <r>
      <rPr>
        <sz val="12"/>
        <rFont val="等线"/>
        <charset val="134"/>
      </rPr>
      <t>«</t>
    </r>
    <r>
      <rPr>
        <sz val="12"/>
        <rFont val="仿宋_GB2312"/>
        <charset val="134"/>
      </rPr>
      <t>安全生产法</t>
    </r>
    <r>
      <rPr>
        <sz val="12"/>
        <rFont val="等线"/>
        <charset val="134"/>
      </rPr>
      <t>»</t>
    </r>
    <r>
      <rPr>
        <sz val="12"/>
        <rFont val="仿宋_GB2312"/>
        <charset val="134"/>
      </rPr>
      <t>实施处罚。” 第四十二条 “本规定规定的行政处罚由安全生产监督管理部门决定。”</t>
    </r>
  </si>
  <si>
    <t>对尾矿库运行到设计最终标高或者不再进行排尾作业，不主动实施闭库的处罚</t>
  </si>
  <si>
    <t>11620525762370278Y4620225105000</t>
  </si>
  <si>
    <t>《尾矿库安全监督管理规定》（2015年5月26日修订 国家安监总局令第78号）第二十八条第一款 “尾矿库运行到设计最终标高或者不再进行排尾作业的，应当在一年内完成闭库。特殊情况不能按期完成闭库的，应当报经相应的安全生产监督管理部门同意后方可延期，但延长期限不得超过6个月。”第四十一条 “生产经营单位违反本规定第二十八条第一款规定不主动实施闭库的，给予警告，并处3万元的罚款。”第四十二条 “本规定规定的行政处罚由安全生产监督管理部门决定。”</t>
  </si>
  <si>
    <t>对发生生产安全事故而没有领导带班下井的矿山企业主要负责人的处罚</t>
  </si>
  <si>
    <t>11620525762370278Y4620225106000</t>
  </si>
  <si>
    <t xml:space="preserve">《金属非金属地下矿山企业领导带班下井及监督检查暂行规定》（2015年5月26日修订 国家安监总局令第78号）第五条 “安全生产监督管理部门对矿山企业落实领导带班下井制度情况进行监督检查，并依法作出现场处理或者实施行政处罚。” 第二十三条 “对发生生产安全事故而没有领导带班下井的矿山企业，对其主要负责人依法暂扣或者吊销其安全资格证，并依照下列规定处以罚款 （一）发生一般事故，处上一年年收入30%的罚款；（二）发生较大事故，处上一年年收入40%的罚款；（三）发生重大事故，处上一年年收入60%的罚款；（四）发生特别重大事故，处上一年年收入80%的罚款。对重大、特别重大生产安全事故负有主要责任的矿山企业，其主要负责人终身不得担任任何矿山企业的矿山（董事长、总经理）。”
</t>
  </si>
  <si>
    <t>对矿山企业领导带班下井制度未报安全生产监督管理部门备案等的处罚</t>
  </si>
  <si>
    <t>11620525762370278Y4620225107000</t>
  </si>
  <si>
    <t xml:space="preserve">《金属非金属地下矿山企业领导带班下井及监督检查暂行规定》（2015年5月26日修订 国家安监总局令第78号）第五条 “安全生产监督管理部门对矿山企业落实领导带班下井制度情况进行监督检查，并依法作出现场处理或者实施行政处罚。” 第十九条 “矿山企业存在下列行为之一的，责令限期整改，并处3万元的罚款；对其主要负责人给予警告，并处1万元的罚款：（一）领导带班下井制度未按照规定报安全生产监督管理部门备案的；（二）未按照规定公告领导带班下井月度计划的；（三）未按照规定公示领导带班下井月度计划完成情况的。”
</t>
  </si>
  <si>
    <t>对小型露天采石场有可能危及对方生产安全的相邻采石场，双方未签订安全生产管理协议等的处罚</t>
  </si>
  <si>
    <t>11620525762370278Y4620225108000</t>
  </si>
  <si>
    <t>《小型露天采石场安全管理与监督检查规定》（2015年5月26日修订 国家安监总局令第78号）第十二条 “相邻的采石场开采范围之间最小距离应当大于300米。对可能危及对方生产安全的，双方应当签订安全生产管理协议，明确各自的安全生产管理职责和应当采取的安全措施，指定专门人员进行安全检查与协调。”第十三条第一、二款 “小型露天采石场应当采用中深孔爆破，严禁采用扩壶爆破、掏底崩落、掏挖开采和不分层的“一面墙”等开采方式。不具备实施中深孔爆破条件的，由所在地安全生产监督管理部门聘请有关专家进行论证，经论证符合要求的，方可采用浅孔爆破开采。”第十四条 “不采用爆破方式直接使用挖掘机进行采矿作业的，台阶高度不得超过挖掘机最大挖掘高度。”第十五条 “小型露天采石场应当采用台阶式开采。不能采用台阶式开采的，应当自上而下分层顺序开采。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分层开采的凿岩平台宽度由设计确定，最小凿岩平台宽度不得小于4米。分层开采的底部装运平台宽度由设计确定，且应当满足调车作业所需的最小平台宽度要求。”第十六条 “小型露天采石场应当遵守国家有关民用爆炸物品和爆破作业的安全规定，由具有相应资格的爆破作业人员进行爆破，设置爆破警戒范围，实行定时爆破制度。不得在爆破警戒范围内避炮。禁止在雷雨、大雾、大风等恶劣天气条件下进行爆破作业。雷电高发地区应当选用非电起爆系统。”第十七条 “对爆破后产生的大块矿岩应当采用机械方式进行破碎，不得使用爆破方式进行二次破碎。”第十九条 “采石场上部需要剥离的，剥离工作面应当超前于开采工作面4米以上。”第二十条第一款 “小型露天采石场在作业前和作业中以及每次爆破后，应当对坡面进行安全检查。发现工作面有裂痕，或者在坡面上有浮石、危石和伞檐体可能塌落时，应当立即停止作业并撤离人员至安全地点，采取安全措施和消除隐患。”第二十一条 “在坡面上进行排险作业时，作业人员应当系安全带，不得站在危石、浮石上及悬空作业。严禁在同一坡面上下双层或者多层同时作业。距工作台阶坡底线50米范围内不得从事碎石加工作业。”第二十二条 “小型露天采石场应当采用机械铲装作业，严禁使用人工装运矿岩。同一工作面有两台铲装机械作业时，最小间距应当大于铲装机械最大回转半径的2倍。严禁自卸汽车运载易燃、易爆物品；严禁超载运输；装载与运输作业时，严禁在驾驶室外侧、车斗内站人。”第三十九条 “违反本规定第十二条、第十三条第一、二款、第十四条、第十五条、第十六条、第十七条、第十九条、第二十条第一款、第二十一条、第二十二条规定的，给予警告，并处1万元以上3万元以下的罚款。”第四十一条 “本规定规定的行政处罚由安全生产监督管理部门决定。法律、行政法规对行政处罚另有规定的，依照其规定。”</t>
  </si>
  <si>
    <t>对生产经营单位或者尾矿库管理单位对生产运行的尾矿库，未经批准进行变更等的处罚</t>
  </si>
  <si>
    <t>11620525762370278Y4620225109000</t>
  </si>
  <si>
    <t xml:space="preserve">《尾矿库安全监督管理规定》（2015年5月26日修订 国家安监总局令第78号）第十八条 “对生产运行的尾矿库，未经技术论证和安全生产监督管理部门的批准，任何单位和个人不得对下列事项进行变更：（一）筑坝方式；（二）排放方式；（三）尾矿物化特性；（四）坝型、坝外坡坡比、最终堆积标高和最终坝轴线的位置；（五）坝体防渗、排渗及反滤层的设置；（六）排洪系统的型式、布置及尺寸；（七）设计以外的尾矿、废料或者废水进库等。”第四十条 “生产经营单位或者尾矿库管理单位违反本规定第十八条规定的，给予警告，并处3万元的罚款；情节严重的，依法责令停产整顿或者提请县级以上地方人民政府按照规定权限予以关闭。”第四十二条 “本规定规定的行政处罚由安全生产监督管理部门决定。” </t>
  </si>
  <si>
    <t>对小型露天采石场新建、改建、扩建工程项目安全设施未履行设计审查和竣工验收审批程序的处罚</t>
  </si>
  <si>
    <t>11620525762370278Y4620225110000</t>
  </si>
  <si>
    <t xml:space="preserve">《小型露天采石场安全管理与监督检查规定》（2015年5月26日修订 国家安监总局令第78号）第十条“小型露天采石场新建、改建、扩建工程项目安全设施应当按照规定履行设计审查程序。” 第三十七条“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t>
  </si>
  <si>
    <t>对矿山企业领导未填写带班下井交接班记录、带班下井登记档案，或者弄虚作假的处罚</t>
  </si>
  <si>
    <t>11620525762370278Y4620225111000</t>
  </si>
  <si>
    <t xml:space="preserve">《金属非金属地下矿山企业领导带班下井及监督检查暂行规定》（2015年5月26日修订 国家安监总局令第78号）第五条 “安全生产监督管理部门对矿山企业落实领导带班下井制度情况进行监督检查，并依法作出现场处理或者实施行政处罚。” 第二十条 “矿山企业领导未按照规定填写带班下井交接班记录、带班下井登记档案，或者弄虚作假的，给予警告，并处1万元的罚款。”
</t>
  </si>
  <si>
    <t>对小型露天采石场废石、废碴未排放到废石场等的处罚</t>
  </si>
  <si>
    <t>11620525762370278Y4620225112000</t>
  </si>
  <si>
    <t xml:space="preserve">《小型露天采石场安全管理与监督检查规定》（2015年5月26日修订 国家安监总局令第78号）第二十三条 “废石、废碴应当排放到废石场。废石场的设置应当符合设计要求和有关安全规定。顺山或顺沟排放废石、废碴的，应当有防止泥石流的具体措施。”第二十四条 “电气设备应当有接地、过流、漏电保护装置。变电所应当有独立的避雷系统和防火、防潮与防止小动物窜入带电部位的措施。”第二十五条 “小型露天采石场应当制定完善的防洪措施。对开采境界上方汇水影响安全的，应当设置截水沟。”第二十八条 “小型露天采石场应当在每年年末测绘采石场开采现状平面图和剖面图，并归档管理。”第四十条 “违反本规定第二十三条、第二十四条、第二十五条、第二十八条规定的，给予警告，并处2万元以下的罚款。”第四十一条 “本规定规定的行政处罚由安全生产监督管理部门决定。法律、行政法规对行政处罚另有规定的，依照其规定。”
</t>
  </si>
  <si>
    <t>11.立案阶段：市场监管部门在检查中发现或者接到举报、投诉的经营违法行为或者移送的违法案件，应予以审查，并在7日内决定是否立案。对于不予立案的投诉、举报、申诉，经县市场监管局负责人批准后，由办案机构将结果告知具名的投诉人、申诉人、举报人。2.调查阶段：市场监管部门对立案的案件，指定专人负责，执法人员不得少于两人，与当事人有直接利害关系的应当回避。调查时应出示执法证件，允许当事人辩解陈述。执法人员应当保守有关秘密.3.审查阶段：市场监管部门应当对案件违法事实、证据、调查取证程序、法律适用、处罚种类和幅度、当事人陈述和申辩理由等方面进行审查，提出处理意见。4.告知阶段：市场监管部门在作出行政处罚决定前，应当书面告知当事人违法事实及其享有的陈述、申辩、要求听证等权利。5.决定阶段：县市场监管局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县市场监管局有关会议集体讨论决定.6.送达阶段：行政处罚决定书应当及时送达当事人。对属于主动公开范围的行政处罚案件信息，及时主动公开相关信息。7.执行阶段：对逾期不执行行政处罚决定的采取加处罚款，并根据行政强制法的规定申请人民法院强制执行。8.其他法律法规规章文件规定应履行的责任。</t>
  </si>
  <si>
    <t xml:space="preserve">1、《安全生产许可证条例》（中华人民共和国国务院令第397号2004年1月13日发布，2014年7月修订）第二条：国家对矿山企业、建筑施工企业和危险化学品、烟花爆竹、民用爆破器材生产企业实行安全生产许可制度
2、《非煤矿山企业安全生产许可证实施办法》（2009全生产监督管理总局令第20号，2015年5月修正）（国家安全生产监督管理总局令第9号）第二条：非煤矿山企业必须依照实施办法的规定取得安全生产许可证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</si>
</sst>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color rgb="FFFF0000"/>
      <name val="宋体"/>
      <charset val="134"/>
      <scheme val="minor"/>
    </font>
    <font>
      <sz val="14"/>
      <color rgb="FFFF0000"/>
      <name val="宋体"/>
      <charset val="134"/>
      <scheme val="minor"/>
    </font>
    <font>
      <sz val="24"/>
      <color theme="1"/>
      <name val="黑体"/>
      <charset val="134"/>
    </font>
    <font>
      <sz val="40"/>
      <color theme="1"/>
      <name val="方正小标宋简体"/>
      <charset val="134"/>
    </font>
    <font>
      <b/>
      <sz val="18"/>
      <color theme="1"/>
      <name val="黑体"/>
      <charset val="134"/>
    </font>
    <font>
      <sz val="12"/>
      <name val="仿宋_GB2312"/>
      <charset val="134"/>
    </font>
    <font>
      <sz val="12"/>
      <color theme="1"/>
      <name val="仿宋_GB2312"/>
      <charset val="134"/>
    </font>
    <font>
      <sz val="14"/>
      <color theme="1"/>
      <name val="仿宋_GB2312"/>
      <charset val="134"/>
    </font>
    <font>
      <sz val="14"/>
      <color theme="1"/>
      <name val="仿宋_GB2312"/>
      <charset val="1"/>
    </font>
    <font>
      <sz val="12"/>
      <name val="仿宋_GB2312"/>
      <charset val="1"/>
    </font>
    <font>
      <sz val="12"/>
      <color theme="1"/>
      <name val="仿宋_GB2312"/>
      <charset val="1"/>
    </font>
    <font>
      <sz val="9"/>
      <name val="仿宋_GB2312"/>
      <charset val="134"/>
    </font>
    <font>
      <sz val="10"/>
      <name val="仿宋_GB2312"/>
      <charset val="134"/>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11"/>
      <color indexed="8"/>
      <name val="等线"/>
      <charset val="134"/>
    </font>
    <font>
      <sz val="12"/>
      <name val="等线"/>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7" borderId="0" applyNumberFormat="0" applyBorder="0" applyAlignment="0" applyProtection="0">
      <alignment vertical="center"/>
    </xf>
    <xf numFmtId="0" fontId="35" fillId="0" borderId="0">
      <alignment vertical="center"/>
    </xf>
    <xf numFmtId="0" fontId="35" fillId="0" borderId="0">
      <alignment vertical="center"/>
    </xf>
  </cellStyleXfs>
  <cellXfs count="29">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lignment vertical="center"/>
    </xf>
    <xf numFmtId="0" fontId="3" fillId="0" borderId="0" xfId="0" applyFont="1" applyFill="1" applyAlignment="1">
      <alignment vertical="center"/>
    </xf>
    <xf numFmtId="0" fontId="4" fillId="0" borderId="0"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7" fillId="0" borderId="1" xfId="50" applyNumberFormat="1" applyFont="1" applyFill="1" applyBorder="1" applyAlignment="1" applyProtection="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49" fontId="7" fillId="0" borderId="1" xfId="5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left" vertical="center" wrapText="1"/>
    </xf>
    <xf numFmtId="0" fontId="6" fillId="0" borderId="1" xfId="50" applyNumberFormat="1" applyFont="1" applyFill="1" applyBorder="1" applyAlignment="1" applyProtection="1">
      <alignment horizontal="justify" vertical="center" wrapText="1"/>
    </xf>
    <xf numFmtId="0" fontId="6" fillId="0" borderId="1" xfId="50" applyNumberFormat="1" applyFont="1" applyFill="1" applyBorder="1" applyAlignment="1" applyProtection="1">
      <alignment horizontal="left" vertical="center" wrapText="1"/>
    </xf>
    <xf numFmtId="0" fontId="6" fillId="0" borderId="1" xfId="51" applyNumberFormat="1" applyFont="1" applyFill="1" applyBorder="1" applyAlignment="1" applyProtection="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7" fillId="0" borderId="1" xfId="50" applyNumberFormat="1" applyFont="1" applyFill="1" applyBorder="1" applyAlignment="1" applyProtection="1">
      <alignment horizontal="justify" vertical="center" wrapText="1"/>
    </xf>
    <xf numFmtId="0" fontId="7" fillId="0" borderId="1" xfId="50" applyNumberFormat="1" applyFont="1" applyFill="1" applyBorder="1" applyAlignment="1" applyProtection="1">
      <alignment horizontal="left" vertical="center" wrapText="1"/>
    </xf>
    <xf numFmtId="0" fontId="7" fillId="0" borderId="1" xfId="51" applyNumberFormat="1" applyFont="1" applyFill="1" applyBorder="1" applyAlignment="1" applyProtection="1">
      <alignment horizontal="left" vertical="center" wrapText="1"/>
    </xf>
    <xf numFmtId="0" fontId="12" fillId="0" borderId="1" xfId="0" applyFont="1" applyFill="1" applyBorder="1" applyAlignment="1">
      <alignment vertical="center" wrapText="1"/>
    </xf>
    <xf numFmtId="0" fontId="13" fillId="0" borderId="1" xfId="0" applyFont="1" applyFill="1" applyBorder="1" applyAlignment="1">
      <alignment vertical="center" wrapText="1"/>
    </xf>
    <xf numFmtId="0" fontId="14" fillId="0" borderId="1"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 name="常规 2" xfId="50"/>
    <cellStyle name="常规 4" xfId="51"/>
  </cellStyles>
  <dxfs count="1">
    <dxf>
      <font>
        <name val="等线"/>
        <scheme val="none"/>
        <family val="3"/>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8"/>
  <sheetViews>
    <sheetView tabSelected="1" zoomScale="70" zoomScaleNormal="70" zoomScalePageLayoutView="85" zoomScaleSheetLayoutView="55" topLeftCell="D1" workbookViewId="0">
      <selection activeCell="K4" sqref="K4"/>
    </sheetView>
  </sheetViews>
  <sheetFormatPr defaultColWidth="9" defaultRowHeight="13.5"/>
  <cols>
    <col min="1" max="1" width="7" style="3" customWidth="1"/>
    <col min="2" max="2" width="16.25" style="3" customWidth="1"/>
    <col min="3" max="3" width="6.5" style="3" customWidth="1"/>
    <col min="4" max="5" width="9" style="3"/>
    <col min="6" max="6" width="8.75" style="3" customWidth="1"/>
    <col min="7" max="8" width="7.25" style="3" customWidth="1"/>
    <col min="9" max="9" width="129.5" style="3" customWidth="1"/>
    <col min="10" max="10" width="74.1" style="3" customWidth="1"/>
    <col min="11" max="11" width="65.8916666666667" style="3" customWidth="1"/>
    <col min="12" max="16384" width="9" style="3"/>
  </cols>
  <sheetData>
    <row r="1" ht="35" customHeight="1" spans="1:5">
      <c r="A1" s="4"/>
      <c r="B1" s="4"/>
      <c r="C1" s="4"/>
      <c r="D1" s="4"/>
      <c r="E1" s="4"/>
    </row>
    <row r="2" ht="70" customHeight="1" spans="1:13">
      <c r="A2" s="5" t="s">
        <v>0</v>
      </c>
      <c r="B2" s="5"/>
      <c r="C2" s="5"/>
      <c r="D2" s="5"/>
      <c r="E2" s="5"/>
      <c r="F2" s="5"/>
      <c r="G2" s="5"/>
      <c r="H2" s="5"/>
      <c r="I2" s="5"/>
      <c r="J2" s="5"/>
      <c r="K2" s="5"/>
      <c r="L2" s="5"/>
      <c r="M2" s="5"/>
    </row>
    <row r="3" ht="138" customHeight="1" spans="1:13">
      <c r="A3" s="6" t="s">
        <v>1</v>
      </c>
      <c r="B3" s="6" t="s">
        <v>2</v>
      </c>
      <c r="C3" s="6" t="s">
        <v>3</v>
      </c>
      <c r="D3" s="6" t="s">
        <v>4</v>
      </c>
      <c r="E3" s="6" t="s">
        <v>5</v>
      </c>
      <c r="F3" s="6" t="s">
        <v>6</v>
      </c>
      <c r="G3" s="6" t="s">
        <v>7</v>
      </c>
      <c r="H3" s="6" t="s">
        <v>8</v>
      </c>
      <c r="I3" s="6" t="s">
        <v>9</v>
      </c>
      <c r="J3" s="6" t="s">
        <v>10</v>
      </c>
      <c r="K3" s="6" t="s">
        <v>11</v>
      </c>
      <c r="L3" s="6" t="s">
        <v>12</v>
      </c>
      <c r="M3" s="6" t="s">
        <v>13</v>
      </c>
    </row>
    <row r="4" s="1" customFormat="1" ht="409" customHeight="1" spans="1:13">
      <c r="A4" s="7">
        <v>1</v>
      </c>
      <c r="B4" s="8" t="s">
        <v>14</v>
      </c>
      <c r="C4" s="8"/>
      <c r="D4" s="8" t="s">
        <v>15</v>
      </c>
      <c r="E4" s="8" t="s">
        <v>16</v>
      </c>
      <c r="F4" s="8"/>
      <c r="G4" s="8" t="s">
        <v>17</v>
      </c>
      <c r="H4" s="8" t="s">
        <v>18</v>
      </c>
      <c r="I4" s="16" t="s">
        <v>19</v>
      </c>
      <c r="J4" s="16" t="s">
        <v>20</v>
      </c>
      <c r="K4" s="16" t="s">
        <v>21</v>
      </c>
      <c r="L4" s="7" t="s">
        <v>22</v>
      </c>
      <c r="M4" s="8"/>
    </row>
    <row r="5" s="1" customFormat="1" ht="387" customHeight="1" spans="1:13">
      <c r="A5" s="7">
        <v>2</v>
      </c>
      <c r="B5" s="8" t="s">
        <v>23</v>
      </c>
      <c r="C5" s="8"/>
      <c r="D5" s="8" t="s">
        <v>15</v>
      </c>
      <c r="E5" s="8" t="s">
        <v>24</v>
      </c>
      <c r="F5" s="8"/>
      <c r="G5" s="8" t="s">
        <v>17</v>
      </c>
      <c r="H5" s="8" t="s">
        <v>18</v>
      </c>
      <c r="I5" s="16" t="s">
        <v>25</v>
      </c>
      <c r="J5" s="16" t="s">
        <v>20</v>
      </c>
      <c r="K5" s="16" t="s">
        <v>21</v>
      </c>
      <c r="L5" s="7" t="s">
        <v>22</v>
      </c>
      <c r="M5" s="8"/>
    </row>
    <row r="6" ht="240" customHeight="1" spans="1:13">
      <c r="A6" s="7">
        <v>3</v>
      </c>
      <c r="B6" s="8" t="s">
        <v>26</v>
      </c>
      <c r="C6" s="8"/>
      <c r="D6" s="8" t="s">
        <v>15</v>
      </c>
      <c r="E6" s="8" t="s">
        <v>27</v>
      </c>
      <c r="F6" s="8"/>
      <c r="G6" s="8" t="s">
        <v>17</v>
      </c>
      <c r="H6" s="8" t="s">
        <v>18</v>
      </c>
      <c r="I6" s="17" t="s">
        <v>28</v>
      </c>
      <c r="J6" s="18" t="s">
        <v>29</v>
      </c>
      <c r="K6" s="19" t="s">
        <v>30</v>
      </c>
      <c r="L6" s="7" t="s">
        <v>22</v>
      </c>
      <c r="M6" s="8"/>
    </row>
    <row r="7" s="1" customFormat="1" ht="204" customHeight="1" spans="1:13">
      <c r="A7" s="7">
        <v>4</v>
      </c>
      <c r="B7" s="8" t="s">
        <v>31</v>
      </c>
      <c r="C7" s="8"/>
      <c r="D7" s="8" t="s">
        <v>15</v>
      </c>
      <c r="E7" s="8" t="s">
        <v>32</v>
      </c>
      <c r="F7" s="8"/>
      <c r="G7" s="8" t="s">
        <v>17</v>
      </c>
      <c r="H7" s="8" t="s">
        <v>18</v>
      </c>
      <c r="I7" s="17" t="s">
        <v>28</v>
      </c>
      <c r="J7" s="18" t="s">
        <v>33</v>
      </c>
      <c r="K7" s="19" t="s">
        <v>34</v>
      </c>
      <c r="L7" s="7" t="s">
        <v>22</v>
      </c>
      <c r="M7" s="8"/>
    </row>
    <row r="8" s="1" customFormat="1" ht="375" customHeight="1" spans="1:13">
      <c r="A8" s="7">
        <v>5</v>
      </c>
      <c r="B8" s="8" t="s">
        <v>35</v>
      </c>
      <c r="C8" s="8"/>
      <c r="D8" s="8" t="s">
        <v>36</v>
      </c>
      <c r="E8" s="8" t="s">
        <v>37</v>
      </c>
      <c r="F8" s="8"/>
      <c r="G8" s="8" t="s">
        <v>17</v>
      </c>
      <c r="H8" s="8" t="s">
        <v>38</v>
      </c>
      <c r="I8" s="8" t="s">
        <v>39</v>
      </c>
      <c r="J8" s="8" t="s">
        <v>40</v>
      </c>
      <c r="K8" s="8" t="s">
        <v>41</v>
      </c>
      <c r="L8" s="7" t="s">
        <v>22</v>
      </c>
      <c r="M8" s="8"/>
    </row>
    <row r="9" s="1" customFormat="1" ht="242" customHeight="1" spans="1:13">
      <c r="A9" s="7">
        <v>6</v>
      </c>
      <c r="B9" s="8" t="s">
        <v>42</v>
      </c>
      <c r="C9" s="8"/>
      <c r="D9" s="8" t="s">
        <v>36</v>
      </c>
      <c r="E9" s="8" t="s">
        <v>43</v>
      </c>
      <c r="F9" s="8"/>
      <c r="G9" s="8" t="s">
        <v>17</v>
      </c>
      <c r="H9" s="8" t="s">
        <v>38</v>
      </c>
      <c r="I9" s="8" t="s">
        <v>44</v>
      </c>
      <c r="J9" s="8" t="s">
        <v>45</v>
      </c>
      <c r="K9" s="8" t="s">
        <v>46</v>
      </c>
      <c r="L9" s="7" t="s">
        <v>22</v>
      </c>
      <c r="M9" s="8"/>
    </row>
    <row r="10" s="1" customFormat="1" ht="157" customHeight="1" spans="1:13">
      <c r="A10" s="7">
        <v>7</v>
      </c>
      <c r="B10" s="8" t="s">
        <v>47</v>
      </c>
      <c r="C10" s="8"/>
      <c r="D10" s="8" t="s">
        <v>48</v>
      </c>
      <c r="E10" s="8" t="s">
        <v>49</v>
      </c>
      <c r="F10" s="8"/>
      <c r="G10" s="8" t="s">
        <v>17</v>
      </c>
      <c r="H10" s="8" t="s">
        <v>38</v>
      </c>
      <c r="I10" s="8" t="s">
        <v>50</v>
      </c>
      <c r="J10" s="8" t="s">
        <v>51</v>
      </c>
      <c r="K10" s="8" t="s">
        <v>52</v>
      </c>
      <c r="L10" s="7" t="s">
        <v>22</v>
      </c>
      <c r="M10" s="8"/>
    </row>
    <row r="11" s="1" customFormat="1" ht="218" customHeight="1" spans="1:13">
      <c r="A11" s="7">
        <v>8</v>
      </c>
      <c r="B11" s="8" t="s">
        <v>53</v>
      </c>
      <c r="C11" s="8"/>
      <c r="D11" s="8" t="s">
        <v>48</v>
      </c>
      <c r="E11" s="8" t="s">
        <v>54</v>
      </c>
      <c r="F11" s="8"/>
      <c r="G11" s="8" t="s">
        <v>17</v>
      </c>
      <c r="H11" s="8" t="s">
        <v>38</v>
      </c>
      <c r="I11" s="8" t="s">
        <v>55</v>
      </c>
      <c r="J11" s="8" t="s">
        <v>51</v>
      </c>
      <c r="K11" s="8" t="s">
        <v>52</v>
      </c>
      <c r="L11" s="7" t="s">
        <v>22</v>
      </c>
      <c r="M11" s="8"/>
    </row>
    <row r="12" s="1" customFormat="1" ht="156" customHeight="1" spans="1:13">
      <c r="A12" s="7">
        <v>9</v>
      </c>
      <c r="B12" s="8" t="s">
        <v>56</v>
      </c>
      <c r="C12" s="8"/>
      <c r="D12" s="8" t="s">
        <v>48</v>
      </c>
      <c r="E12" s="8" t="s">
        <v>57</v>
      </c>
      <c r="F12" s="8"/>
      <c r="G12" s="8" t="s">
        <v>17</v>
      </c>
      <c r="H12" s="8" t="s">
        <v>38</v>
      </c>
      <c r="I12" s="8" t="s">
        <v>58</v>
      </c>
      <c r="J12" s="8" t="s">
        <v>51</v>
      </c>
      <c r="K12" s="8" t="s">
        <v>52</v>
      </c>
      <c r="L12" s="7" t="s">
        <v>22</v>
      </c>
      <c r="M12" s="8"/>
    </row>
    <row r="13" s="1" customFormat="1" ht="287" customHeight="1" spans="1:13">
      <c r="A13" s="9">
        <v>10</v>
      </c>
      <c r="B13" s="10" t="s">
        <v>59</v>
      </c>
      <c r="C13" s="10"/>
      <c r="D13" s="10" t="s">
        <v>60</v>
      </c>
      <c r="E13" s="10" t="s">
        <v>61</v>
      </c>
      <c r="F13" s="10"/>
      <c r="G13" s="10" t="s">
        <v>17</v>
      </c>
      <c r="H13" s="10" t="s">
        <v>18</v>
      </c>
      <c r="I13" s="10" t="s">
        <v>62</v>
      </c>
      <c r="J13" s="10" t="s">
        <v>63</v>
      </c>
      <c r="K13" s="10" t="s">
        <v>64</v>
      </c>
      <c r="L13" s="9" t="s">
        <v>22</v>
      </c>
      <c r="M13" s="10"/>
    </row>
    <row r="14" s="1" customFormat="1" ht="331" customHeight="1" spans="1:13">
      <c r="A14" s="9">
        <v>11</v>
      </c>
      <c r="B14" s="10" t="s">
        <v>65</v>
      </c>
      <c r="C14" s="10"/>
      <c r="D14" s="10" t="s">
        <v>60</v>
      </c>
      <c r="E14" s="10" t="s">
        <v>66</v>
      </c>
      <c r="F14" s="10"/>
      <c r="G14" s="10" t="s">
        <v>17</v>
      </c>
      <c r="H14" s="10" t="s">
        <v>18</v>
      </c>
      <c r="I14" s="10" t="s">
        <v>67</v>
      </c>
      <c r="J14" s="10" t="s">
        <v>68</v>
      </c>
      <c r="K14" s="10" t="s">
        <v>69</v>
      </c>
      <c r="L14" s="9" t="s">
        <v>22</v>
      </c>
      <c r="M14" s="10"/>
    </row>
    <row r="15" s="1" customFormat="1" ht="324" customHeight="1" spans="1:13">
      <c r="A15" s="9">
        <v>12</v>
      </c>
      <c r="B15" s="10" t="s">
        <v>70</v>
      </c>
      <c r="C15" s="10"/>
      <c r="D15" s="10" t="s">
        <v>60</v>
      </c>
      <c r="E15" s="10" t="s">
        <v>71</v>
      </c>
      <c r="F15" s="10"/>
      <c r="G15" s="10" t="s">
        <v>17</v>
      </c>
      <c r="H15" s="10" t="s">
        <v>18</v>
      </c>
      <c r="I15" s="10" t="s">
        <v>72</v>
      </c>
      <c r="J15" s="10" t="s">
        <v>63</v>
      </c>
      <c r="K15" s="10" t="s">
        <v>73</v>
      </c>
      <c r="L15" s="9" t="s">
        <v>22</v>
      </c>
      <c r="M15" s="10"/>
    </row>
    <row r="16" s="1" customFormat="1" ht="324" customHeight="1" spans="1:13">
      <c r="A16" s="9">
        <v>13</v>
      </c>
      <c r="B16" s="11" t="s">
        <v>74</v>
      </c>
      <c r="C16" s="11"/>
      <c r="D16" s="11" t="s">
        <v>60</v>
      </c>
      <c r="E16" s="11" t="s">
        <v>75</v>
      </c>
      <c r="F16" s="11"/>
      <c r="G16" s="11" t="s">
        <v>17</v>
      </c>
      <c r="H16" s="11" t="s">
        <v>18</v>
      </c>
      <c r="I16" s="11" t="s">
        <v>76</v>
      </c>
      <c r="J16" s="10" t="s">
        <v>77</v>
      </c>
      <c r="K16" s="11" t="s">
        <v>64</v>
      </c>
      <c r="L16" s="20" t="s">
        <v>22</v>
      </c>
      <c r="M16" s="10"/>
    </row>
    <row r="17" s="1" customFormat="1" ht="363" customHeight="1" spans="1:13">
      <c r="A17" s="9">
        <v>14</v>
      </c>
      <c r="B17" s="10" t="s">
        <v>78</v>
      </c>
      <c r="C17" s="10"/>
      <c r="D17" s="10" t="s">
        <v>60</v>
      </c>
      <c r="E17" s="10" t="s">
        <v>79</v>
      </c>
      <c r="F17" s="10"/>
      <c r="G17" s="10" t="s">
        <v>17</v>
      </c>
      <c r="H17" s="10" t="s">
        <v>18</v>
      </c>
      <c r="I17" s="10" t="s">
        <v>80</v>
      </c>
      <c r="J17" s="10" t="s">
        <v>63</v>
      </c>
      <c r="K17" s="10" t="s">
        <v>64</v>
      </c>
      <c r="L17" s="9" t="s">
        <v>22</v>
      </c>
      <c r="M17" s="10"/>
    </row>
    <row r="18" s="1" customFormat="1" ht="380" customHeight="1" spans="1:13">
      <c r="A18" s="9">
        <v>15</v>
      </c>
      <c r="B18" s="10" t="s">
        <v>81</v>
      </c>
      <c r="C18" s="10"/>
      <c r="D18" s="10" t="s">
        <v>60</v>
      </c>
      <c r="E18" s="10" t="s">
        <v>82</v>
      </c>
      <c r="F18" s="10"/>
      <c r="G18" s="10" t="s">
        <v>17</v>
      </c>
      <c r="H18" s="10" t="s">
        <v>18</v>
      </c>
      <c r="I18" s="10" t="s">
        <v>83</v>
      </c>
      <c r="J18" s="10" t="s">
        <v>63</v>
      </c>
      <c r="K18" s="10" t="s">
        <v>64</v>
      </c>
      <c r="L18" s="9" t="s">
        <v>22</v>
      </c>
      <c r="M18" s="10"/>
    </row>
    <row r="19" s="1" customFormat="1" ht="322" customHeight="1" spans="1:13">
      <c r="A19" s="9">
        <v>16</v>
      </c>
      <c r="B19" s="11" t="s">
        <v>84</v>
      </c>
      <c r="C19" s="11"/>
      <c r="D19" s="11" t="s">
        <v>60</v>
      </c>
      <c r="E19" s="11" t="s">
        <v>85</v>
      </c>
      <c r="F19" s="11"/>
      <c r="G19" s="11" t="s">
        <v>17</v>
      </c>
      <c r="H19" s="11" t="s">
        <v>18</v>
      </c>
      <c r="I19" s="11" t="s">
        <v>86</v>
      </c>
      <c r="J19" s="10" t="s">
        <v>87</v>
      </c>
      <c r="K19" s="11" t="s">
        <v>64</v>
      </c>
      <c r="L19" s="20" t="s">
        <v>22</v>
      </c>
      <c r="M19" s="10"/>
    </row>
    <row r="20" s="1" customFormat="1" ht="173" customHeight="1" spans="1:13">
      <c r="A20" s="9">
        <v>17</v>
      </c>
      <c r="B20" s="12" t="s">
        <v>88</v>
      </c>
      <c r="C20" s="12"/>
      <c r="D20" s="12" t="s">
        <v>60</v>
      </c>
      <c r="E20" s="15" t="s">
        <v>89</v>
      </c>
      <c r="F20" s="12"/>
      <c r="G20" s="12" t="s">
        <v>90</v>
      </c>
      <c r="H20" s="12" t="s">
        <v>91</v>
      </c>
      <c r="I20" s="13" t="s">
        <v>92</v>
      </c>
      <c r="J20" s="13" t="s">
        <v>93</v>
      </c>
      <c r="K20" s="13" t="s">
        <v>94</v>
      </c>
      <c r="L20" s="9" t="s">
        <v>22</v>
      </c>
      <c r="M20" s="10"/>
    </row>
    <row r="21" s="1" customFormat="1" ht="163" customHeight="1" spans="1:13">
      <c r="A21" s="9">
        <v>18</v>
      </c>
      <c r="B21" s="12" t="s">
        <v>95</v>
      </c>
      <c r="C21" s="12"/>
      <c r="D21" s="12" t="s">
        <v>60</v>
      </c>
      <c r="E21" s="15" t="s">
        <v>96</v>
      </c>
      <c r="F21" s="12"/>
      <c r="G21" s="12" t="s">
        <v>90</v>
      </c>
      <c r="H21" s="12" t="s">
        <v>91</v>
      </c>
      <c r="I21" s="13" t="s">
        <v>97</v>
      </c>
      <c r="J21" s="13" t="s">
        <v>98</v>
      </c>
      <c r="K21" s="13" t="s">
        <v>99</v>
      </c>
      <c r="L21" s="9" t="s">
        <v>22</v>
      </c>
      <c r="M21" s="10"/>
    </row>
    <row r="22" s="2" customFormat="1" ht="323" customHeight="1" spans="1:13">
      <c r="A22" s="9">
        <v>19</v>
      </c>
      <c r="B22" s="13" t="s">
        <v>100</v>
      </c>
      <c r="C22" s="14"/>
      <c r="D22" s="13" t="s">
        <v>60</v>
      </c>
      <c r="E22" s="13" t="s">
        <v>101</v>
      </c>
      <c r="F22" s="14"/>
      <c r="G22" s="13" t="s">
        <v>102</v>
      </c>
      <c r="H22" s="13" t="s">
        <v>103</v>
      </c>
      <c r="I22" s="13" t="s">
        <v>104</v>
      </c>
      <c r="J22" s="13" t="s">
        <v>105</v>
      </c>
      <c r="K22" s="13" t="s">
        <v>94</v>
      </c>
      <c r="L22" s="21" t="s">
        <v>22</v>
      </c>
      <c r="M22" s="10"/>
    </row>
    <row r="23" s="1" customFormat="1" ht="198" customHeight="1" spans="1:13">
      <c r="A23" s="9">
        <v>20</v>
      </c>
      <c r="B23" s="12" t="s">
        <v>106</v>
      </c>
      <c r="C23" s="12"/>
      <c r="D23" s="12" t="s">
        <v>60</v>
      </c>
      <c r="E23" s="15" t="s">
        <v>107</v>
      </c>
      <c r="F23" s="12"/>
      <c r="G23" s="12" t="s">
        <v>90</v>
      </c>
      <c r="H23" s="12" t="s">
        <v>18</v>
      </c>
      <c r="I23" s="13" t="s">
        <v>108</v>
      </c>
      <c r="J23" s="13" t="s">
        <v>105</v>
      </c>
      <c r="K23" s="13" t="s">
        <v>94</v>
      </c>
      <c r="L23" s="9" t="s">
        <v>22</v>
      </c>
      <c r="M23" s="10"/>
    </row>
    <row r="24" s="1" customFormat="1" ht="189" customHeight="1" spans="1:13">
      <c r="A24" s="9">
        <v>21</v>
      </c>
      <c r="B24" s="12" t="s">
        <v>109</v>
      </c>
      <c r="C24" s="12"/>
      <c r="D24" s="12" t="s">
        <v>60</v>
      </c>
      <c r="E24" s="15" t="s">
        <v>110</v>
      </c>
      <c r="F24" s="12"/>
      <c r="G24" s="12" t="s">
        <v>90</v>
      </c>
      <c r="H24" s="12" t="s">
        <v>18</v>
      </c>
      <c r="I24" s="13" t="s">
        <v>111</v>
      </c>
      <c r="J24" s="13" t="s">
        <v>105</v>
      </c>
      <c r="K24" s="13" t="s">
        <v>94</v>
      </c>
      <c r="L24" s="9" t="s">
        <v>22</v>
      </c>
      <c r="M24" s="10"/>
    </row>
    <row r="25" s="1" customFormat="1" ht="219" customHeight="1" spans="1:13">
      <c r="A25" s="9">
        <v>22</v>
      </c>
      <c r="B25" s="12" t="s">
        <v>112</v>
      </c>
      <c r="C25" s="12"/>
      <c r="D25" s="12" t="s">
        <v>60</v>
      </c>
      <c r="E25" s="15" t="s">
        <v>113</v>
      </c>
      <c r="F25" s="12"/>
      <c r="G25" s="12" t="s">
        <v>90</v>
      </c>
      <c r="H25" s="12" t="s">
        <v>18</v>
      </c>
      <c r="I25" s="13" t="s">
        <v>114</v>
      </c>
      <c r="J25" s="13" t="s">
        <v>105</v>
      </c>
      <c r="K25" s="13" t="s">
        <v>94</v>
      </c>
      <c r="L25" s="9" t="s">
        <v>22</v>
      </c>
      <c r="M25" s="10"/>
    </row>
    <row r="26" s="1" customFormat="1" ht="214" customHeight="1" spans="1:13">
      <c r="A26" s="9">
        <v>23</v>
      </c>
      <c r="B26" s="12" t="s">
        <v>115</v>
      </c>
      <c r="C26" s="12"/>
      <c r="D26" s="12" t="s">
        <v>60</v>
      </c>
      <c r="E26" s="15" t="s">
        <v>116</v>
      </c>
      <c r="F26" s="12"/>
      <c r="G26" s="12" t="s">
        <v>90</v>
      </c>
      <c r="H26" s="12" t="s">
        <v>18</v>
      </c>
      <c r="I26" s="13" t="s">
        <v>117</v>
      </c>
      <c r="J26" s="13" t="s">
        <v>105</v>
      </c>
      <c r="K26" s="13" t="s">
        <v>94</v>
      </c>
      <c r="L26" s="9" t="s">
        <v>22</v>
      </c>
      <c r="M26" s="10"/>
    </row>
    <row r="27" s="1" customFormat="1" ht="207" customHeight="1" spans="1:13">
      <c r="A27" s="9">
        <v>24</v>
      </c>
      <c r="B27" s="12" t="s">
        <v>118</v>
      </c>
      <c r="C27" s="12"/>
      <c r="D27" s="12" t="s">
        <v>60</v>
      </c>
      <c r="E27" s="15" t="s">
        <v>119</v>
      </c>
      <c r="F27" s="12"/>
      <c r="G27" s="12" t="s">
        <v>90</v>
      </c>
      <c r="H27" s="12" t="s">
        <v>120</v>
      </c>
      <c r="I27" s="13" t="s">
        <v>121</v>
      </c>
      <c r="J27" s="13" t="s">
        <v>105</v>
      </c>
      <c r="K27" s="13" t="s">
        <v>94</v>
      </c>
      <c r="L27" s="9" t="s">
        <v>22</v>
      </c>
      <c r="M27" s="10"/>
    </row>
    <row r="28" s="1" customFormat="1" ht="168" customHeight="1" spans="1:13">
      <c r="A28" s="9">
        <v>25</v>
      </c>
      <c r="B28" s="12" t="s">
        <v>122</v>
      </c>
      <c r="C28" s="12"/>
      <c r="D28" s="12" t="s">
        <v>60</v>
      </c>
      <c r="E28" s="15" t="s">
        <v>123</v>
      </c>
      <c r="F28" s="12"/>
      <c r="G28" s="12" t="s">
        <v>90</v>
      </c>
      <c r="H28" s="12" t="s">
        <v>120</v>
      </c>
      <c r="I28" s="13" t="s">
        <v>124</v>
      </c>
      <c r="J28" s="13" t="s">
        <v>105</v>
      </c>
      <c r="K28" s="13" t="s">
        <v>94</v>
      </c>
      <c r="L28" s="9" t="s">
        <v>22</v>
      </c>
      <c r="M28" s="10"/>
    </row>
    <row r="29" s="1" customFormat="1" ht="172" customHeight="1" spans="1:13">
      <c r="A29" s="9">
        <v>26</v>
      </c>
      <c r="B29" s="12" t="s">
        <v>125</v>
      </c>
      <c r="C29" s="12"/>
      <c r="D29" s="12" t="s">
        <v>60</v>
      </c>
      <c r="E29" s="15" t="s">
        <v>126</v>
      </c>
      <c r="F29" s="12"/>
      <c r="G29" s="12" t="s">
        <v>90</v>
      </c>
      <c r="H29" s="12" t="s">
        <v>18</v>
      </c>
      <c r="I29" s="13" t="s">
        <v>127</v>
      </c>
      <c r="J29" s="13" t="s">
        <v>105</v>
      </c>
      <c r="K29" s="13" t="s">
        <v>94</v>
      </c>
      <c r="L29" s="9" t="s">
        <v>22</v>
      </c>
      <c r="M29" s="10"/>
    </row>
    <row r="30" s="1" customFormat="1" ht="195" customHeight="1" spans="1:13">
      <c r="A30" s="9">
        <v>27</v>
      </c>
      <c r="B30" s="12" t="s">
        <v>128</v>
      </c>
      <c r="C30" s="12"/>
      <c r="D30" s="12" t="s">
        <v>60</v>
      </c>
      <c r="E30" s="15" t="s">
        <v>129</v>
      </c>
      <c r="F30" s="12"/>
      <c r="G30" s="12" t="s">
        <v>90</v>
      </c>
      <c r="H30" s="12" t="s">
        <v>18</v>
      </c>
      <c r="I30" s="13" t="s">
        <v>130</v>
      </c>
      <c r="J30" s="13" t="s">
        <v>105</v>
      </c>
      <c r="K30" s="13" t="s">
        <v>94</v>
      </c>
      <c r="L30" s="9" t="s">
        <v>22</v>
      </c>
      <c r="M30" s="10"/>
    </row>
    <row r="31" s="1" customFormat="1" ht="186" customHeight="1" spans="1:13">
      <c r="A31" s="9">
        <v>28</v>
      </c>
      <c r="B31" s="12" t="s">
        <v>131</v>
      </c>
      <c r="C31" s="12"/>
      <c r="D31" s="12" t="s">
        <v>60</v>
      </c>
      <c r="E31" s="15" t="s">
        <v>132</v>
      </c>
      <c r="F31" s="12"/>
      <c r="G31" s="12" t="s">
        <v>90</v>
      </c>
      <c r="H31" s="12" t="s">
        <v>18</v>
      </c>
      <c r="I31" s="13" t="s">
        <v>133</v>
      </c>
      <c r="J31" s="13" t="s">
        <v>105</v>
      </c>
      <c r="K31" s="13" t="s">
        <v>94</v>
      </c>
      <c r="L31" s="9" t="s">
        <v>22</v>
      </c>
      <c r="M31" s="10"/>
    </row>
    <row r="32" s="1" customFormat="1" ht="160" customHeight="1" spans="1:13">
      <c r="A32" s="9">
        <v>29</v>
      </c>
      <c r="B32" s="12" t="s">
        <v>134</v>
      </c>
      <c r="C32" s="12"/>
      <c r="D32" s="12" t="s">
        <v>60</v>
      </c>
      <c r="E32" s="15" t="s">
        <v>135</v>
      </c>
      <c r="F32" s="12"/>
      <c r="G32" s="12" t="s">
        <v>90</v>
      </c>
      <c r="H32" s="12" t="s">
        <v>18</v>
      </c>
      <c r="I32" s="13" t="s">
        <v>136</v>
      </c>
      <c r="J32" s="13" t="s">
        <v>105</v>
      </c>
      <c r="K32" s="13" t="s">
        <v>94</v>
      </c>
      <c r="L32" s="9" t="s">
        <v>22</v>
      </c>
      <c r="M32" s="10"/>
    </row>
    <row r="33" s="1" customFormat="1" ht="177" customHeight="1" spans="1:13">
      <c r="A33" s="9">
        <v>30</v>
      </c>
      <c r="B33" s="12" t="s">
        <v>137</v>
      </c>
      <c r="C33" s="12"/>
      <c r="D33" s="12" t="s">
        <v>60</v>
      </c>
      <c r="E33" s="15" t="s">
        <v>138</v>
      </c>
      <c r="F33" s="12"/>
      <c r="G33" s="12" t="s">
        <v>90</v>
      </c>
      <c r="H33" s="12" t="s">
        <v>18</v>
      </c>
      <c r="I33" s="13" t="s">
        <v>139</v>
      </c>
      <c r="J33" s="13" t="s">
        <v>105</v>
      </c>
      <c r="K33" s="13" t="s">
        <v>94</v>
      </c>
      <c r="L33" s="9" t="s">
        <v>22</v>
      </c>
      <c r="M33" s="10"/>
    </row>
    <row r="34" s="1" customFormat="1" ht="191" customHeight="1" spans="1:13">
      <c r="A34" s="9">
        <v>31</v>
      </c>
      <c r="B34" s="12" t="s">
        <v>140</v>
      </c>
      <c r="C34" s="12"/>
      <c r="D34" s="12" t="s">
        <v>60</v>
      </c>
      <c r="E34" s="15" t="s">
        <v>141</v>
      </c>
      <c r="F34" s="12"/>
      <c r="G34" s="12" t="s">
        <v>90</v>
      </c>
      <c r="H34" s="12" t="s">
        <v>18</v>
      </c>
      <c r="I34" s="13" t="s">
        <v>142</v>
      </c>
      <c r="J34" s="13" t="s">
        <v>105</v>
      </c>
      <c r="K34" s="13" t="s">
        <v>94</v>
      </c>
      <c r="L34" s="9" t="s">
        <v>22</v>
      </c>
      <c r="M34" s="10"/>
    </row>
    <row r="35" s="1" customFormat="1" ht="183" customHeight="1" spans="1:13">
      <c r="A35" s="9">
        <v>32</v>
      </c>
      <c r="B35" s="12" t="s">
        <v>143</v>
      </c>
      <c r="C35" s="12"/>
      <c r="D35" s="12" t="s">
        <v>60</v>
      </c>
      <c r="E35" s="15" t="s">
        <v>144</v>
      </c>
      <c r="F35" s="12"/>
      <c r="G35" s="12" t="s">
        <v>90</v>
      </c>
      <c r="H35" s="12" t="s">
        <v>120</v>
      </c>
      <c r="I35" s="13" t="s">
        <v>145</v>
      </c>
      <c r="J35" s="13" t="s">
        <v>105</v>
      </c>
      <c r="K35" s="13" t="s">
        <v>94</v>
      </c>
      <c r="L35" s="9" t="s">
        <v>22</v>
      </c>
      <c r="M35" s="10"/>
    </row>
    <row r="36" s="1" customFormat="1" ht="151" customHeight="1" spans="1:13">
      <c r="A36" s="9">
        <v>33</v>
      </c>
      <c r="B36" s="12" t="s">
        <v>146</v>
      </c>
      <c r="C36" s="12"/>
      <c r="D36" s="12" t="s">
        <v>60</v>
      </c>
      <c r="E36" s="15" t="s">
        <v>147</v>
      </c>
      <c r="F36" s="12"/>
      <c r="G36" s="12" t="s">
        <v>90</v>
      </c>
      <c r="H36" s="12" t="s">
        <v>18</v>
      </c>
      <c r="I36" s="13" t="s">
        <v>148</v>
      </c>
      <c r="J36" s="13" t="s">
        <v>105</v>
      </c>
      <c r="K36" s="13" t="s">
        <v>94</v>
      </c>
      <c r="L36" s="9" t="s">
        <v>22</v>
      </c>
      <c r="M36" s="10"/>
    </row>
    <row r="37" s="1" customFormat="1" ht="180" customHeight="1" spans="1:13">
      <c r="A37" s="9">
        <v>34</v>
      </c>
      <c r="B37" s="12" t="s">
        <v>149</v>
      </c>
      <c r="C37" s="12"/>
      <c r="D37" s="12" t="s">
        <v>60</v>
      </c>
      <c r="E37" s="15" t="s">
        <v>150</v>
      </c>
      <c r="F37" s="12"/>
      <c r="G37" s="12" t="s">
        <v>90</v>
      </c>
      <c r="H37" s="12" t="s">
        <v>120</v>
      </c>
      <c r="I37" s="13" t="s">
        <v>151</v>
      </c>
      <c r="J37" s="13" t="s">
        <v>105</v>
      </c>
      <c r="K37" s="13" t="s">
        <v>94</v>
      </c>
      <c r="L37" s="9" t="s">
        <v>22</v>
      </c>
      <c r="M37" s="10"/>
    </row>
    <row r="38" s="1" customFormat="1" ht="162" customHeight="1" spans="1:13">
      <c r="A38" s="9">
        <v>35</v>
      </c>
      <c r="B38" s="12" t="s">
        <v>152</v>
      </c>
      <c r="C38" s="12"/>
      <c r="D38" s="12" t="s">
        <v>60</v>
      </c>
      <c r="E38" s="15" t="s">
        <v>153</v>
      </c>
      <c r="F38" s="12"/>
      <c r="G38" s="12" t="s">
        <v>90</v>
      </c>
      <c r="H38" s="12" t="s">
        <v>18</v>
      </c>
      <c r="I38" s="13" t="s">
        <v>154</v>
      </c>
      <c r="J38" s="13" t="s">
        <v>105</v>
      </c>
      <c r="K38" s="13" t="s">
        <v>94</v>
      </c>
      <c r="L38" s="9" t="s">
        <v>22</v>
      </c>
      <c r="M38" s="10"/>
    </row>
    <row r="39" s="1" customFormat="1" ht="211" customHeight="1" spans="1:13">
      <c r="A39" s="9">
        <v>36</v>
      </c>
      <c r="B39" s="12" t="s">
        <v>155</v>
      </c>
      <c r="C39" s="12"/>
      <c r="D39" s="12" t="s">
        <v>60</v>
      </c>
      <c r="E39" s="15" t="s">
        <v>156</v>
      </c>
      <c r="F39" s="12"/>
      <c r="G39" s="12" t="s">
        <v>90</v>
      </c>
      <c r="H39" s="12" t="s">
        <v>18</v>
      </c>
      <c r="I39" s="13" t="s">
        <v>157</v>
      </c>
      <c r="J39" s="13" t="s">
        <v>105</v>
      </c>
      <c r="K39" s="13" t="s">
        <v>94</v>
      </c>
      <c r="L39" s="9" t="s">
        <v>22</v>
      </c>
      <c r="M39" s="10"/>
    </row>
    <row r="40" s="1" customFormat="1" ht="214" customHeight="1" spans="1:13">
      <c r="A40" s="9">
        <v>37</v>
      </c>
      <c r="B40" s="12" t="s">
        <v>158</v>
      </c>
      <c r="C40" s="12"/>
      <c r="D40" s="12" t="s">
        <v>60</v>
      </c>
      <c r="E40" s="15" t="s">
        <v>159</v>
      </c>
      <c r="F40" s="12"/>
      <c r="G40" s="12" t="s">
        <v>90</v>
      </c>
      <c r="H40" s="12" t="s">
        <v>120</v>
      </c>
      <c r="I40" s="13" t="s">
        <v>160</v>
      </c>
      <c r="J40" s="13" t="s">
        <v>105</v>
      </c>
      <c r="K40" s="13" t="s">
        <v>94</v>
      </c>
      <c r="L40" s="9" t="s">
        <v>22</v>
      </c>
      <c r="M40" s="10"/>
    </row>
    <row r="41" s="1" customFormat="1" ht="191" customHeight="1" spans="1:13">
      <c r="A41" s="9">
        <v>38</v>
      </c>
      <c r="B41" s="12" t="s">
        <v>161</v>
      </c>
      <c r="C41" s="12"/>
      <c r="D41" s="12" t="s">
        <v>60</v>
      </c>
      <c r="E41" s="15" t="s">
        <v>162</v>
      </c>
      <c r="F41" s="12"/>
      <c r="G41" s="12" t="s">
        <v>90</v>
      </c>
      <c r="H41" s="12" t="s">
        <v>18</v>
      </c>
      <c r="I41" s="13" t="s">
        <v>163</v>
      </c>
      <c r="J41" s="13" t="s">
        <v>105</v>
      </c>
      <c r="K41" s="13" t="s">
        <v>94</v>
      </c>
      <c r="L41" s="9" t="s">
        <v>22</v>
      </c>
      <c r="M41" s="10"/>
    </row>
    <row r="42" s="1" customFormat="1" ht="191" customHeight="1" spans="1:13">
      <c r="A42" s="9">
        <v>39</v>
      </c>
      <c r="B42" s="12" t="s">
        <v>164</v>
      </c>
      <c r="C42" s="12"/>
      <c r="D42" s="12" t="s">
        <v>60</v>
      </c>
      <c r="E42" s="15" t="s">
        <v>165</v>
      </c>
      <c r="F42" s="12"/>
      <c r="G42" s="12" t="s">
        <v>90</v>
      </c>
      <c r="H42" s="12" t="s">
        <v>120</v>
      </c>
      <c r="I42" s="13" t="s">
        <v>166</v>
      </c>
      <c r="J42" s="13" t="s">
        <v>105</v>
      </c>
      <c r="K42" s="13" t="s">
        <v>94</v>
      </c>
      <c r="L42" s="9" t="s">
        <v>22</v>
      </c>
      <c r="M42" s="10"/>
    </row>
    <row r="43" s="1" customFormat="1" ht="272" customHeight="1" spans="1:13">
      <c r="A43" s="9">
        <v>40</v>
      </c>
      <c r="B43" s="12" t="s">
        <v>167</v>
      </c>
      <c r="C43" s="12"/>
      <c r="D43" s="12" t="s">
        <v>60</v>
      </c>
      <c r="E43" s="15" t="s">
        <v>168</v>
      </c>
      <c r="F43" s="12"/>
      <c r="G43" s="12" t="s">
        <v>90</v>
      </c>
      <c r="H43" s="12" t="s">
        <v>169</v>
      </c>
      <c r="I43" s="13" t="s">
        <v>170</v>
      </c>
      <c r="J43" s="13" t="s">
        <v>171</v>
      </c>
      <c r="K43" s="13" t="s">
        <v>172</v>
      </c>
      <c r="L43" s="9" t="s">
        <v>22</v>
      </c>
      <c r="M43" s="10"/>
    </row>
    <row r="44" s="1" customFormat="1" ht="240" customHeight="1" spans="1:13">
      <c r="A44" s="9">
        <v>41</v>
      </c>
      <c r="B44" s="12" t="s">
        <v>173</v>
      </c>
      <c r="C44" s="12"/>
      <c r="D44" s="12" t="s">
        <v>60</v>
      </c>
      <c r="E44" s="15" t="s">
        <v>174</v>
      </c>
      <c r="F44" s="12"/>
      <c r="G44" s="12" t="s">
        <v>90</v>
      </c>
      <c r="H44" s="12" t="s">
        <v>120</v>
      </c>
      <c r="I44" s="13" t="s">
        <v>175</v>
      </c>
      <c r="J44" s="13" t="s">
        <v>176</v>
      </c>
      <c r="K44" s="13" t="s">
        <v>177</v>
      </c>
      <c r="L44" s="9" t="s">
        <v>22</v>
      </c>
      <c r="M44" s="10"/>
    </row>
    <row r="45" s="1" customFormat="1" ht="137" customHeight="1" spans="1:13">
      <c r="A45" s="9">
        <v>42</v>
      </c>
      <c r="B45" s="12" t="s">
        <v>178</v>
      </c>
      <c r="C45" s="12"/>
      <c r="D45" s="12" t="s">
        <v>60</v>
      </c>
      <c r="E45" s="15" t="s">
        <v>179</v>
      </c>
      <c r="F45" s="12"/>
      <c r="G45" s="12" t="s">
        <v>90</v>
      </c>
      <c r="H45" s="12" t="s">
        <v>18</v>
      </c>
      <c r="I45" s="13" t="s">
        <v>180</v>
      </c>
      <c r="J45" s="13" t="s">
        <v>181</v>
      </c>
      <c r="K45" s="13" t="s">
        <v>172</v>
      </c>
      <c r="L45" s="9" t="s">
        <v>22</v>
      </c>
      <c r="M45" s="10"/>
    </row>
    <row r="46" s="1" customFormat="1" ht="318" customHeight="1" spans="1:13">
      <c r="A46" s="9">
        <v>43</v>
      </c>
      <c r="B46" s="12" t="s">
        <v>182</v>
      </c>
      <c r="C46" s="12"/>
      <c r="D46" s="12" t="s">
        <v>60</v>
      </c>
      <c r="E46" s="15" t="s">
        <v>183</v>
      </c>
      <c r="F46" s="12"/>
      <c r="G46" s="12" t="s">
        <v>90</v>
      </c>
      <c r="H46" s="12" t="s">
        <v>18</v>
      </c>
      <c r="I46" s="22" t="s">
        <v>184</v>
      </c>
      <c r="J46" s="22" t="s">
        <v>185</v>
      </c>
      <c r="K46" s="22" t="s">
        <v>186</v>
      </c>
      <c r="L46" s="9" t="s">
        <v>22</v>
      </c>
      <c r="M46" s="10"/>
    </row>
    <row r="47" s="1" customFormat="1" ht="114" customHeight="1" spans="1:13">
      <c r="A47" s="9">
        <v>44</v>
      </c>
      <c r="B47" s="12" t="s">
        <v>187</v>
      </c>
      <c r="C47" s="12"/>
      <c r="D47" s="12" t="s">
        <v>60</v>
      </c>
      <c r="E47" s="15" t="s">
        <v>188</v>
      </c>
      <c r="F47" s="12"/>
      <c r="G47" s="12" t="s">
        <v>90</v>
      </c>
      <c r="H47" s="12" t="s">
        <v>169</v>
      </c>
      <c r="I47" s="23" t="s">
        <v>189</v>
      </c>
      <c r="J47" s="24" t="s">
        <v>190</v>
      </c>
      <c r="K47" s="25" t="s">
        <v>191</v>
      </c>
      <c r="L47" s="9" t="s">
        <v>22</v>
      </c>
      <c r="M47" s="10"/>
    </row>
    <row r="48" s="1" customFormat="1" ht="137" customHeight="1" spans="1:13">
      <c r="A48" s="9">
        <v>45</v>
      </c>
      <c r="B48" s="12" t="s">
        <v>192</v>
      </c>
      <c r="C48" s="12"/>
      <c r="D48" s="12" t="s">
        <v>60</v>
      </c>
      <c r="E48" s="15" t="s">
        <v>193</v>
      </c>
      <c r="F48" s="12"/>
      <c r="G48" s="12" t="s">
        <v>90</v>
      </c>
      <c r="H48" s="12" t="s">
        <v>169</v>
      </c>
      <c r="I48" s="23" t="s">
        <v>194</v>
      </c>
      <c r="J48" s="24" t="s">
        <v>195</v>
      </c>
      <c r="K48" s="25" t="s">
        <v>196</v>
      </c>
      <c r="L48" s="9" t="s">
        <v>22</v>
      </c>
      <c r="M48" s="10"/>
    </row>
    <row r="49" s="1" customFormat="1" ht="290" customHeight="1" spans="1:13">
      <c r="A49" s="9">
        <v>46</v>
      </c>
      <c r="B49" s="12" t="s">
        <v>197</v>
      </c>
      <c r="C49" s="12"/>
      <c r="D49" s="12" t="s">
        <v>60</v>
      </c>
      <c r="E49" s="15" t="s">
        <v>198</v>
      </c>
      <c r="F49" s="12"/>
      <c r="G49" s="12" t="s">
        <v>90</v>
      </c>
      <c r="H49" s="12" t="s">
        <v>169</v>
      </c>
      <c r="I49" s="23" t="s">
        <v>199</v>
      </c>
      <c r="J49" s="24" t="s">
        <v>195</v>
      </c>
      <c r="K49" s="25" t="s">
        <v>200</v>
      </c>
      <c r="L49" s="9" t="s">
        <v>22</v>
      </c>
      <c r="M49" s="10"/>
    </row>
    <row r="50" s="1" customFormat="1" ht="206" customHeight="1" spans="1:13">
      <c r="A50" s="9">
        <v>47</v>
      </c>
      <c r="B50" s="12" t="s">
        <v>201</v>
      </c>
      <c r="C50" s="12"/>
      <c r="D50" s="12" t="s">
        <v>60</v>
      </c>
      <c r="E50" s="15" t="s">
        <v>202</v>
      </c>
      <c r="F50" s="12"/>
      <c r="G50" s="12" t="s">
        <v>90</v>
      </c>
      <c r="H50" s="12" t="s">
        <v>120</v>
      </c>
      <c r="I50" s="23" t="s">
        <v>203</v>
      </c>
      <c r="J50" s="24" t="s">
        <v>204</v>
      </c>
      <c r="K50" s="25" t="s">
        <v>205</v>
      </c>
      <c r="L50" s="9" t="s">
        <v>22</v>
      </c>
      <c r="M50" s="10"/>
    </row>
    <row r="51" s="1" customFormat="1" ht="202" customHeight="1" spans="1:13">
      <c r="A51" s="9">
        <v>48</v>
      </c>
      <c r="B51" s="12" t="s">
        <v>206</v>
      </c>
      <c r="C51" s="12"/>
      <c r="D51" s="12" t="s">
        <v>60</v>
      </c>
      <c r="E51" s="15" t="s">
        <v>207</v>
      </c>
      <c r="F51" s="12"/>
      <c r="G51" s="12" t="s">
        <v>90</v>
      </c>
      <c r="H51" s="12" t="s">
        <v>91</v>
      </c>
      <c r="I51" s="23" t="s">
        <v>208</v>
      </c>
      <c r="J51" s="24" t="s">
        <v>209</v>
      </c>
      <c r="K51" s="25" t="s">
        <v>210</v>
      </c>
      <c r="L51" s="9" t="s">
        <v>22</v>
      </c>
      <c r="M51" s="10"/>
    </row>
    <row r="52" s="1" customFormat="1" ht="181" customHeight="1" spans="1:13">
      <c r="A52" s="9">
        <v>49</v>
      </c>
      <c r="B52" s="12" t="s">
        <v>211</v>
      </c>
      <c r="C52" s="12"/>
      <c r="D52" s="12" t="s">
        <v>60</v>
      </c>
      <c r="E52" s="15" t="s">
        <v>212</v>
      </c>
      <c r="F52" s="12"/>
      <c r="G52" s="12" t="s">
        <v>90</v>
      </c>
      <c r="H52" s="12" t="s">
        <v>120</v>
      </c>
      <c r="I52" s="23" t="s">
        <v>213</v>
      </c>
      <c r="J52" s="24" t="s">
        <v>214</v>
      </c>
      <c r="K52" s="25" t="s">
        <v>215</v>
      </c>
      <c r="L52" s="9" t="s">
        <v>22</v>
      </c>
      <c r="M52" s="10"/>
    </row>
    <row r="53" s="1" customFormat="1" ht="156" customHeight="1" spans="1:13">
      <c r="A53" s="9">
        <v>50</v>
      </c>
      <c r="B53" s="12" t="s">
        <v>216</v>
      </c>
      <c r="C53" s="12"/>
      <c r="D53" s="12" t="s">
        <v>60</v>
      </c>
      <c r="E53" s="15" t="s">
        <v>217</v>
      </c>
      <c r="F53" s="12"/>
      <c r="G53" s="12" t="s">
        <v>90</v>
      </c>
      <c r="H53" s="12" t="s">
        <v>218</v>
      </c>
      <c r="I53" s="23" t="s">
        <v>219</v>
      </c>
      <c r="J53" s="24" t="s">
        <v>220</v>
      </c>
      <c r="K53" s="25" t="s">
        <v>221</v>
      </c>
      <c r="L53" s="9" t="s">
        <v>22</v>
      </c>
      <c r="M53" s="10"/>
    </row>
    <row r="54" s="1" customFormat="1" ht="250" customHeight="1" spans="1:13">
      <c r="A54" s="7">
        <v>51</v>
      </c>
      <c r="B54" s="8" t="s">
        <v>222</v>
      </c>
      <c r="C54" s="8"/>
      <c r="D54" s="8" t="s">
        <v>223</v>
      </c>
      <c r="E54" s="8" t="s">
        <v>224</v>
      </c>
      <c r="F54" s="8"/>
      <c r="G54" s="8" t="s">
        <v>17</v>
      </c>
      <c r="H54" s="8" t="s">
        <v>18</v>
      </c>
      <c r="I54" s="8" t="s">
        <v>225</v>
      </c>
      <c r="J54" s="8" t="s">
        <v>226</v>
      </c>
      <c r="K54" s="8" t="s">
        <v>227</v>
      </c>
      <c r="L54" s="7" t="s">
        <v>22</v>
      </c>
      <c r="M54" s="8"/>
    </row>
    <row r="55" s="1" customFormat="1" ht="332" customHeight="1" spans="1:13">
      <c r="A55" s="7">
        <v>52</v>
      </c>
      <c r="B55" s="8" t="s">
        <v>228</v>
      </c>
      <c r="C55" s="8"/>
      <c r="D55" s="8" t="s">
        <v>229</v>
      </c>
      <c r="E55" s="8" t="s">
        <v>230</v>
      </c>
      <c r="F55" s="8"/>
      <c r="G55" s="8" t="s">
        <v>17</v>
      </c>
      <c r="H55" s="8" t="s">
        <v>18</v>
      </c>
      <c r="I55" s="8" t="s">
        <v>231</v>
      </c>
      <c r="J55" s="8" t="s">
        <v>232</v>
      </c>
      <c r="K55" s="8" t="s">
        <v>233</v>
      </c>
      <c r="L55" s="7" t="s">
        <v>22</v>
      </c>
      <c r="M55" s="8"/>
    </row>
    <row r="56" s="1" customFormat="1" ht="327" customHeight="1" spans="1:13">
      <c r="A56" s="7">
        <v>53</v>
      </c>
      <c r="B56" s="8" t="s">
        <v>234</v>
      </c>
      <c r="C56" s="8"/>
      <c r="D56" s="8" t="s">
        <v>229</v>
      </c>
      <c r="E56" s="8" t="s">
        <v>235</v>
      </c>
      <c r="F56" s="8"/>
      <c r="G56" s="8" t="s">
        <v>17</v>
      </c>
      <c r="H56" s="8" t="s">
        <v>18</v>
      </c>
      <c r="I56" s="8" t="s">
        <v>236</v>
      </c>
      <c r="J56" s="8" t="s">
        <v>232</v>
      </c>
      <c r="K56" s="8" t="s">
        <v>233</v>
      </c>
      <c r="L56" s="7" t="s">
        <v>22</v>
      </c>
      <c r="M56" s="8"/>
    </row>
    <row r="57" s="1" customFormat="1" ht="354" customHeight="1" spans="1:13">
      <c r="A57" s="7">
        <v>54</v>
      </c>
      <c r="B57" s="8" t="s">
        <v>237</v>
      </c>
      <c r="C57" s="8"/>
      <c r="D57" s="8" t="s">
        <v>229</v>
      </c>
      <c r="E57" s="8" t="s">
        <v>238</v>
      </c>
      <c r="F57" s="8"/>
      <c r="G57" s="8" t="s">
        <v>17</v>
      </c>
      <c r="H57" s="8" t="s">
        <v>18</v>
      </c>
      <c r="I57" s="8" t="s">
        <v>239</v>
      </c>
      <c r="J57" s="8" t="s">
        <v>232</v>
      </c>
      <c r="K57" s="8" t="s">
        <v>233</v>
      </c>
      <c r="L57" s="7" t="s">
        <v>22</v>
      </c>
      <c r="M57" s="8"/>
    </row>
    <row r="58" s="1" customFormat="1" ht="357" customHeight="1" spans="1:13">
      <c r="A58" s="7">
        <v>55</v>
      </c>
      <c r="B58" s="8" t="s">
        <v>240</v>
      </c>
      <c r="C58" s="8"/>
      <c r="D58" s="8" t="s">
        <v>229</v>
      </c>
      <c r="E58" s="8" t="s">
        <v>241</v>
      </c>
      <c r="F58" s="8"/>
      <c r="G58" s="8" t="s">
        <v>17</v>
      </c>
      <c r="H58" s="8" t="s">
        <v>18</v>
      </c>
      <c r="I58" s="8" t="s">
        <v>242</v>
      </c>
      <c r="J58" s="8" t="s">
        <v>232</v>
      </c>
      <c r="K58" s="8" t="s">
        <v>233</v>
      </c>
      <c r="L58" s="7" t="s">
        <v>22</v>
      </c>
      <c r="M58" s="8"/>
    </row>
    <row r="59" s="1" customFormat="1" ht="348" customHeight="1" spans="1:13">
      <c r="A59" s="7">
        <v>56</v>
      </c>
      <c r="B59" s="8" t="s">
        <v>243</v>
      </c>
      <c r="C59" s="8"/>
      <c r="D59" s="8" t="s">
        <v>229</v>
      </c>
      <c r="E59" s="8" t="s">
        <v>244</v>
      </c>
      <c r="F59" s="8"/>
      <c r="G59" s="8" t="s">
        <v>17</v>
      </c>
      <c r="H59" s="8" t="s">
        <v>18</v>
      </c>
      <c r="I59" s="8" t="s">
        <v>245</v>
      </c>
      <c r="J59" s="8" t="s">
        <v>246</v>
      </c>
      <c r="K59" s="8" t="s">
        <v>233</v>
      </c>
      <c r="L59" s="7" t="s">
        <v>22</v>
      </c>
      <c r="M59" s="8"/>
    </row>
    <row r="60" s="1" customFormat="1" ht="328" customHeight="1" spans="1:13">
      <c r="A60" s="7">
        <v>57</v>
      </c>
      <c r="B60" s="8" t="s">
        <v>247</v>
      </c>
      <c r="C60" s="8"/>
      <c r="D60" s="8" t="s">
        <v>229</v>
      </c>
      <c r="E60" s="8" t="s">
        <v>248</v>
      </c>
      <c r="F60" s="8"/>
      <c r="G60" s="8" t="s">
        <v>17</v>
      </c>
      <c r="H60" s="8" t="s">
        <v>120</v>
      </c>
      <c r="I60" s="8" t="s">
        <v>249</v>
      </c>
      <c r="J60" s="8" t="s">
        <v>232</v>
      </c>
      <c r="K60" s="8" t="s">
        <v>233</v>
      </c>
      <c r="L60" s="7" t="s">
        <v>22</v>
      </c>
      <c r="M60" s="8"/>
    </row>
    <row r="61" s="1" customFormat="1" ht="322" customHeight="1" spans="1:13">
      <c r="A61" s="7">
        <v>58</v>
      </c>
      <c r="B61" s="8" t="s">
        <v>250</v>
      </c>
      <c r="C61" s="8"/>
      <c r="D61" s="8" t="s">
        <v>229</v>
      </c>
      <c r="E61" s="8" t="s">
        <v>251</v>
      </c>
      <c r="F61" s="8"/>
      <c r="G61" s="8" t="s">
        <v>17</v>
      </c>
      <c r="H61" s="8" t="s">
        <v>120</v>
      </c>
      <c r="I61" s="8" t="s">
        <v>252</v>
      </c>
      <c r="J61" s="8" t="s">
        <v>253</v>
      </c>
      <c r="K61" s="8" t="s">
        <v>233</v>
      </c>
      <c r="L61" s="7" t="s">
        <v>22</v>
      </c>
      <c r="M61" s="8"/>
    </row>
    <row r="62" s="1" customFormat="1" ht="386" customHeight="1" spans="1:13">
      <c r="A62" s="7">
        <v>59</v>
      </c>
      <c r="B62" s="8" t="s">
        <v>254</v>
      </c>
      <c r="C62" s="8"/>
      <c r="D62" s="8" t="s">
        <v>229</v>
      </c>
      <c r="E62" s="8" t="s">
        <v>255</v>
      </c>
      <c r="F62" s="8"/>
      <c r="G62" s="8" t="s">
        <v>17</v>
      </c>
      <c r="H62" s="8" t="s">
        <v>18</v>
      </c>
      <c r="I62" s="8" t="s">
        <v>256</v>
      </c>
      <c r="J62" s="8" t="s">
        <v>232</v>
      </c>
      <c r="K62" s="8" t="s">
        <v>233</v>
      </c>
      <c r="L62" s="7" t="s">
        <v>22</v>
      </c>
      <c r="M62" s="8"/>
    </row>
    <row r="63" s="1" customFormat="1" ht="333" customHeight="1" spans="1:13">
      <c r="A63" s="7">
        <v>60</v>
      </c>
      <c r="B63" s="8" t="s">
        <v>257</v>
      </c>
      <c r="C63" s="8"/>
      <c r="D63" s="8" t="s">
        <v>229</v>
      </c>
      <c r="E63" s="8" t="s">
        <v>258</v>
      </c>
      <c r="F63" s="8"/>
      <c r="G63" s="8" t="s">
        <v>17</v>
      </c>
      <c r="H63" s="8" t="s">
        <v>18</v>
      </c>
      <c r="I63" s="8" t="s">
        <v>259</v>
      </c>
      <c r="J63" s="8" t="s">
        <v>232</v>
      </c>
      <c r="K63" s="8" t="s">
        <v>233</v>
      </c>
      <c r="L63" s="7" t="s">
        <v>22</v>
      </c>
      <c r="M63" s="8"/>
    </row>
    <row r="64" s="1" customFormat="1" ht="342" customHeight="1" spans="1:13">
      <c r="A64" s="7">
        <v>61</v>
      </c>
      <c r="B64" s="8" t="s">
        <v>260</v>
      </c>
      <c r="C64" s="8"/>
      <c r="D64" s="8" t="s">
        <v>229</v>
      </c>
      <c r="E64" s="8" t="s">
        <v>261</v>
      </c>
      <c r="F64" s="8"/>
      <c r="G64" s="8" t="s">
        <v>17</v>
      </c>
      <c r="H64" s="8" t="s">
        <v>18</v>
      </c>
      <c r="I64" s="8" t="s">
        <v>262</v>
      </c>
      <c r="J64" s="8" t="s">
        <v>232</v>
      </c>
      <c r="K64" s="8" t="s">
        <v>233</v>
      </c>
      <c r="L64" s="7" t="s">
        <v>22</v>
      </c>
      <c r="M64" s="8"/>
    </row>
    <row r="65" s="1" customFormat="1" ht="336" customHeight="1" spans="1:13">
      <c r="A65" s="7">
        <v>62</v>
      </c>
      <c r="B65" s="8" t="s">
        <v>263</v>
      </c>
      <c r="C65" s="8"/>
      <c r="D65" s="8" t="s">
        <v>229</v>
      </c>
      <c r="E65" s="8" t="s">
        <v>264</v>
      </c>
      <c r="F65" s="8"/>
      <c r="G65" s="8" t="s">
        <v>17</v>
      </c>
      <c r="H65" s="8" t="s">
        <v>18</v>
      </c>
      <c r="I65" s="8" t="s">
        <v>265</v>
      </c>
      <c r="J65" s="8" t="s">
        <v>232</v>
      </c>
      <c r="K65" s="8" t="s">
        <v>233</v>
      </c>
      <c r="L65" s="7" t="s">
        <v>22</v>
      </c>
      <c r="M65" s="8"/>
    </row>
    <row r="66" s="1" customFormat="1" ht="321" customHeight="1" spans="1:13">
      <c r="A66" s="7">
        <v>63</v>
      </c>
      <c r="B66" s="8" t="s">
        <v>266</v>
      </c>
      <c r="C66" s="8"/>
      <c r="D66" s="8" t="s">
        <v>229</v>
      </c>
      <c r="E66" s="8" t="s">
        <v>267</v>
      </c>
      <c r="F66" s="8"/>
      <c r="G66" s="8" t="s">
        <v>17</v>
      </c>
      <c r="H66" s="8" t="s">
        <v>18</v>
      </c>
      <c r="I66" s="8" t="s">
        <v>268</v>
      </c>
      <c r="J66" s="8" t="s">
        <v>232</v>
      </c>
      <c r="K66" s="8" t="s">
        <v>233</v>
      </c>
      <c r="L66" s="7" t="s">
        <v>22</v>
      </c>
      <c r="M66" s="8"/>
    </row>
    <row r="67" s="1" customFormat="1" ht="337" customHeight="1" spans="1:13">
      <c r="A67" s="7">
        <v>64</v>
      </c>
      <c r="B67" s="8" t="s">
        <v>269</v>
      </c>
      <c r="C67" s="8"/>
      <c r="D67" s="8" t="s">
        <v>229</v>
      </c>
      <c r="E67" s="8" t="s">
        <v>270</v>
      </c>
      <c r="F67" s="8"/>
      <c r="G67" s="8" t="s">
        <v>17</v>
      </c>
      <c r="H67" s="8" t="s">
        <v>18</v>
      </c>
      <c r="I67" s="8" t="s">
        <v>271</v>
      </c>
      <c r="J67" s="8" t="s">
        <v>232</v>
      </c>
      <c r="K67" s="8" t="s">
        <v>233</v>
      </c>
      <c r="L67" s="7" t="s">
        <v>22</v>
      </c>
      <c r="M67" s="8"/>
    </row>
    <row r="68" s="1" customFormat="1" ht="345" customHeight="1" spans="1:13">
      <c r="A68" s="7">
        <v>65</v>
      </c>
      <c r="B68" s="8" t="s">
        <v>272</v>
      </c>
      <c r="C68" s="8"/>
      <c r="D68" s="8" t="s">
        <v>229</v>
      </c>
      <c r="E68" s="8" t="s">
        <v>273</v>
      </c>
      <c r="F68" s="8"/>
      <c r="G68" s="8" t="s">
        <v>17</v>
      </c>
      <c r="H68" s="8" t="s">
        <v>18</v>
      </c>
      <c r="I68" s="8" t="s">
        <v>274</v>
      </c>
      <c r="J68" s="8" t="s">
        <v>232</v>
      </c>
      <c r="K68" s="8" t="s">
        <v>233</v>
      </c>
      <c r="L68" s="7" t="s">
        <v>22</v>
      </c>
      <c r="M68" s="8"/>
    </row>
    <row r="69" s="1" customFormat="1" ht="347" customHeight="1" spans="1:13">
      <c r="A69" s="7">
        <v>66</v>
      </c>
      <c r="B69" s="8" t="s">
        <v>275</v>
      </c>
      <c r="C69" s="8"/>
      <c r="D69" s="8" t="s">
        <v>229</v>
      </c>
      <c r="E69" s="8" t="s">
        <v>276</v>
      </c>
      <c r="F69" s="8"/>
      <c r="G69" s="8" t="s">
        <v>17</v>
      </c>
      <c r="H69" s="8" t="s">
        <v>18</v>
      </c>
      <c r="I69" s="8" t="s">
        <v>277</v>
      </c>
      <c r="J69" s="8" t="s">
        <v>232</v>
      </c>
      <c r="K69" s="8" t="s">
        <v>233</v>
      </c>
      <c r="L69" s="7" t="s">
        <v>22</v>
      </c>
      <c r="M69" s="8"/>
    </row>
    <row r="70" s="1" customFormat="1" ht="329" customHeight="1" spans="1:13">
      <c r="A70" s="7">
        <v>67</v>
      </c>
      <c r="B70" s="8" t="s">
        <v>278</v>
      </c>
      <c r="C70" s="8"/>
      <c r="D70" s="8" t="s">
        <v>229</v>
      </c>
      <c r="E70" s="8" t="s">
        <v>279</v>
      </c>
      <c r="F70" s="8"/>
      <c r="G70" s="8" t="s">
        <v>17</v>
      </c>
      <c r="H70" s="8" t="s">
        <v>18</v>
      </c>
      <c r="I70" s="8" t="s">
        <v>280</v>
      </c>
      <c r="J70" s="8" t="s">
        <v>281</v>
      </c>
      <c r="K70" s="8" t="s">
        <v>233</v>
      </c>
      <c r="L70" s="7" t="s">
        <v>22</v>
      </c>
      <c r="M70" s="8"/>
    </row>
    <row r="71" s="1" customFormat="1" ht="328" customHeight="1" spans="1:13">
      <c r="A71" s="7">
        <v>68</v>
      </c>
      <c r="B71" s="8" t="s">
        <v>282</v>
      </c>
      <c r="C71" s="8"/>
      <c r="D71" s="8" t="s">
        <v>229</v>
      </c>
      <c r="E71" s="8" t="s">
        <v>283</v>
      </c>
      <c r="F71" s="8"/>
      <c r="G71" s="8" t="s">
        <v>17</v>
      </c>
      <c r="H71" s="8" t="s">
        <v>18</v>
      </c>
      <c r="I71" s="8" t="s">
        <v>284</v>
      </c>
      <c r="J71" s="8" t="s">
        <v>281</v>
      </c>
      <c r="K71" s="8" t="s">
        <v>233</v>
      </c>
      <c r="L71" s="7" t="s">
        <v>22</v>
      </c>
      <c r="M71" s="8"/>
    </row>
    <row r="72" s="1" customFormat="1" ht="363" customHeight="1" spans="1:13">
      <c r="A72" s="7">
        <v>69</v>
      </c>
      <c r="B72" s="8" t="s">
        <v>285</v>
      </c>
      <c r="C72" s="8"/>
      <c r="D72" s="8" t="s">
        <v>229</v>
      </c>
      <c r="E72" s="8" t="s">
        <v>286</v>
      </c>
      <c r="F72" s="8"/>
      <c r="G72" s="8" t="s">
        <v>17</v>
      </c>
      <c r="H72" s="8" t="s">
        <v>18</v>
      </c>
      <c r="I72" s="8" t="s">
        <v>287</v>
      </c>
      <c r="J72" s="8" t="s">
        <v>281</v>
      </c>
      <c r="K72" s="8" t="s">
        <v>233</v>
      </c>
      <c r="L72" s="7" t="s">
        <v>22</v>
      </c>
      <c r="M72" s="8"/>
    </row>
    <row r="73" s="1" customFormat="1" ht="409" customHeight="1" spans="1:13">
      <c r="A73" s="7">
        <v>70</v>
      </c>
      <c r="B73" s="26" t="s">
        <v>288</v>
      </c>
      <c r="C73" s="8"/>
      <c r="D73" s="8" t="s">
        <v>229</v>
      </c>
      <c r="E73" s="8" t="s">
        <v>289</v>
      </c>
      <c r="F73" s="8"/>
      <c r="G73" s="8" t="s">
        <v>17</v>
      </c>
      <c r="H73" s="8" t="s">
        <v>18</v>
      </c>
      <c r="I73" s="8" t="s">
        <v>290</v>
      </c>
      <c r="J73" s="8" t="s">
        <v>281</v>
      </c>
      <c r="K73" s="8" t="s">
        <v>233</v>
      </c>
      <c r="L73" s="7" t="s">
        <v>22</v>
      </c>
      <c r="M73" s="8"/>
    </row>
    <row r="74" s="1" customFormat="1" ht="318" customHeight="1" spans="1:13">
      <c r="A74" s="7">
        <v>71</v>
      </c>
      <c r="B74" s="8" t="s">
        <v>291</v>
      </c>
      <c r="C74" s="8"/>
      <c r="D74" s="8" t="s">
        <v>229</v>
      </c>
      <c r="E74" s="8" t="s">
        <v>292</v>
      </c>
      <c r="F74" s="8"/>
      <c r="G74" s="8" t="s">
        <v>17</v>
      </c>
      <c r="H74" s="8" t="s">
        <v>18</v>
      </c>
      <c r="I74" s="8" t="s">
        <v>293</v>
      </c>
      <c r="J74" s="8" t="s">
        <v>281</v>
      </c>
      <c r="K74" s="8" t="s">
        <v>233</v>
      </c>
      <c r="L74" s="7" t="s">
        <v>22</v>
      </c>
      <c r="M74" s="8"/>
    </row>
    <row r="75" s="1" customFormat="1" ht="316" customHeight="1" spans="1:13">
      <c r="A75" s="7">
        <v>72</v>
      </c>
      <c r="B75" s="8" t="s">
        <v>294</v>
      </c>
      <c r="C75" s="8"/>
      <c r="D75" s="8" t="s">
        <v>229</v>
      </c>
      <c r="E75" s="8" t="s">
        <v>295</v>
      </c>
      <c r="F75" s="8"/>
      <c r="G75" s="8" t="s">
        <v>17</v>
      </c>
      <c r="H75" s="8" t="s">
        <v>18</v>
      </c>
      <c r="I75" s="8" t="s">
        <v>296</v>
      </c>
      <c r="J75" s="8" t="s">
        <v>281</v>
      </c>
      <c r="K75" s="8" t="s">
        <v>233</v>
      </c>
      <c r="L75" s="7" t="s">
        <v>22</v>
      </c>
      <c r="M75" s="8"/>
    </row>
    <row r="76" s="1" customFormat="1" ht="343" customHeight="1" spans="1:13">
      <c r="A76" s="7">
        <v>73</v>
      </c>
      <c r="B76" s="8" t="s">
        <v>297</v>
      </c>
      <c r="C76" s="8"/>
      <c r="D76" s="8" t="s">
        <v>229</v>
      </c>
      <c r="E76" s="8" t="s">
        <v>298</v>
      </c>
      <c r="F76" s="8"/>
      <c r="G76" s="8" t="s">
        <v>17</v>
      </c>
      <c r="H76" s="8" t="s">
        <v>18</v>
      </c>
      <c r="I76" s="8" t="s">
        <v>299</v>
      </c>
      <c r="J76" s="8" t="s">
        <v>281</v>
      </c>
      <c r="K76" s="8" t="s">
        <v>233</v>
      </c>
      <c r="L76" s="7" t="s">
        <v>22</v>
      </c>
      <c r="M76" s="8"/>
    </row>
    <row r="77" s="1" customFormat="1" ht="323" customHeight="1" spans="1:13">
      <c r="A77" s="7">
        <v>74</v>
      </c>
      <c r="B77" s="8" t="s">
        <v>300</v>
      </c>
      <c r="C77" s="8"/>
      <c r="D77" s="8" t="s">
        <v>229</v>
      </c>
      <c r="E77" s="8" t="s">
        <v>301</v>
      </c>
      <c r="F77" s="8"/>
      <c r="G77" s="8" t="s">
        <v>17</v>
      </c>
      <c r="H77" s="8" t="s">
        <v>18</v>
      </c>
      <c r="I77" s="8" t="s">
        <v>302</v>
      </c>
      <c r="J77" s="8" t="s">
        <v>281</v>
      </c>
      <c r="K77" s="8" t="s">
        <v>233</v>
      </c>
      <c r="L77" s="7" t="s">
        <v>22</v>
      </c>
      <c r="M77" s="8"/>
    </row>
    <row r="78" s="1" customFormat="1" ht="346" customHeight="1" spans="1:13">
      <c r="A78" s="7">
        <v>75</v>
      </c>
      <c r="B78" s="8" t="s">
        <v>303</v>
      </c>
      <c r="C78" s="8"/>
      <c r="D78" s="8" t="s">
        <v>229</v>
      </c>
      <c r="E78" s="8" t="s">
        <v>304</v>
      </c>
      <c r="F78" s="8"/>
      <c r="G78" s="8" t="s">
        <v>17</v>
      </c>
      <c r="H78" s="8" t="s">
        <v>18</v>
      </c>
      <c r="I78" s="8" t="s">
        <v>305</v>
      </c>
      <c r="J78" s="8" t="s">
        <v>281</v>
      </c>
      <c r="K78" s="8" t="s">
        <v>233</v>
      </c>
      <c r="L78" s="7" t="s">
        <v>22</v>
      </c>
      <c r="M78" s="8"/>
    </row>
    <row r="79" s="1" customFormat="1" ht="338" customHeight="1" spans="1:13">
      <c r="A79" s="7">
        <v>76</v>
      </c>
      <c r="B79" s="8" t="s">
        <v>306</v>
      </c>
      <c r="C79" s="8"/>
      <c r="D79" s="8" t="s">
        <v>229</v>
      </c>
      <c r="E79" s="8" t="s">
        <v>307</v>
      </c>
      <c r="F79" s="8"/>
      <c r="G79" s="8" t="s">
        <v>17</v>
      </c>
      <c r="H79" s="8" t="s">
        <v>218</v>
      </c>
      <c r="I79" s="8" t="s">
        <v>308</v>
      </c>
      <c r="J79" s="8" t="s">
        <v>281</v>
      </c>
      <c r="K79" s="8" t="s">
        <v>233</v>
      </c>
      <c r="L79" s="7" t="s">
        <v>22</v>
      </c>
      <c r="M79" s="8"/>
    </row>
    <row r="80" s="1" customFormat="1" ht="344" customHeight="1" spans="1:13">
      <c r="A80" s="7">
        <v>77</v>
      </c>
      <c r="B80" s="8" t="s">
        <v>309</v>
      </c>
      <c r="C80" s="8"/>
      <c r="D80" s="8" t="s">
        <v>229</v>
      </c>
      <c r="E80" s="8" t="s">
        <v>310</v>
      </c>
      <c r="F80" s="8"/>
      <c r="G80" s="8" t="s">
        <v>17</v>
      </c>
      <c r="H80" s="8" t="s">
        <v>218</v>
      </c>
      <c r="I80" s="8" t="s">
        <v>311</v>
      </c>
      <c r="J80" s="8" t="s">
        <v>281</v>
      </c>
      <c r="K80" s="8" t="s">
        <v>233</v>
      </c>
      <c r="L80" s="7" t="s">
        <v>22</v>
      </c>
      <c r="M80" s="8"/>
    </row>
    <row r="81" s="1" customFormat="1" ht="363" customHeight="1" spans="1:13">
      <c r="A81" s="7">
        <v>78</v>
      </c>
      <c r="B81" s="8" t="s">
        <v>312</v>
      </c>
      <c r="C81" s="8"/>
      <c r="D81" s="8" t="s">
        <v>229</v>
      </c>
      <c r="E81" s="8" t="s">
        <v>313</v>
      </c>
      <c r="F81" s="8"/>
      <c r="G81" s="8" t="s">
        <v>17</v>
      </c>
      <c r="H81" s="8" t="s">
        <v>218</v>
      </c>
      <c r="I81" s="8" t="s">
        <v>314</v>
      </c>
      <c r="J81" s="8" t="s">
        <v>315</v>
      </c>
      <c r="K81" s="8" t="s">
        <v>316</v>
      </c>
      <c r="L81" s="7" t="s">
        <v>22</v>
      </c>
      <c r="M81" s="8"/>
    </row>
    <row r="82" s="1" customFormat="1" ht="341" customHeight="1" spans="1:13">
      <c r="A82" s="7">
        <v>79</v>
      </c>
      <c r="B82" s="8" t="s">
        <v>317</v>
      </c>
      <c r="C82" s="8"/>
      <c r="D82" s="8" t="s">
        <v>229</v>
      </c>
      <c r="E82" s="8" t="s">
        <v>318</v>
      </c>
      <c r="F82" s="8"/>
      <c r="G82" s="8" t="s">
        <v>17</v>
      </c>
      <c r="H82" s="8" t="s">
        <v>218</v>
      </c>
      <c r="I82" s="8" t="s">
        <v>319</v>
      </c>
      <c r="J82" s="8" t="s">
        <v>320</v>
      </c>
      <c r="K82" s="8" t="s">
        <v>316</v>
      </c>
      <c r="L82" s="7" t="s">
        <v>22</v>
      </c>
      <c r="M82" s="8"/>
    </row>
    <row r="83" s="1" customFormat="1" ht="312" customHeight="1" spans="1:13">
      <c r="A83" s="7">
        <v>80</v>
      </c>
      <c r="B83" s="8" t="s">
        <v>321</v>
      </c>
      <c r="C83" s="8"/>
      <c r="D83" s="8" t="s">
        <v>229</v>
      </c>
      <c r="E83" s="8" t="s">
        <v>322</v>
      </c>
      <c r="F83" s="8"/>
      <c r="G83" s="8" t="s">
        <v>17</v>
      </c>
      <c r="H83" s="8" t="s">
        <v>218</v>
      </c>
      <c r="I83" s="8" t="s">
        <v>323</v>
      </c>
      <c r="J83" s="8" t="s">
        <v>324</v>
      </c>
      <c r="K83" s="8" t="s">
        <v>316</v>
      </c>
      <c r="L83" s="7" t="s">
        <v>22</v>
      </c>
      <c r="M83" s="8"/>
    </row>
    <row r="84" s="1" customFormat="1" ht="408" customHeight="1" spans="1:13">
      <c r="A84" s="7">
        <v>81</v>
      </c>
      <c r="B84" s="27" t="s">
        <v>325</v>
      </c>
      <c r="C84" s="8"/>
      <c r="D84" s="8" t="s">
        <v>229</v>
      </c>
      <c r="E84" s="8" t="s">
        <v>326</v>
      </c>
      <c r="F84" s="8"/>
      <c r="G84" s="8" t="s">
        <v>17</v>
      </c>
      <c r="H84" s="8" t="s">
        <v>18</v>
      </c>
      <c r="I84" s="8" t="s">
        <v>327</v>
      </c>
      <c r="J84" s="8" t="s">
        <v>320</v>
      </c>
      <c r="K84" s="8" t="s">
        <v>316</v>
      </c>
      <c r="L84" s="7" t="s">
        <v>22</v>
      </c>
      <c r="M84" s="8"/>
    </row>
    <row r="85" s="1" customFormat="1" ht="256.5" spans="1:13">
      <c r="A85" s="7">
        <v>82</v>
      </c>
      <c r="B85" s="27" t="s">
        <v>328</v>
      </c>
      <c r="C85" s="8"/>
      <c r="D85" s="8" t="s">
        <v>229</v>
      </c>
      <c r="E85" s="8" t="s">
        <v>329</v>
      </c>
      <c r="F85" s="8"/>
      <c r="G85" s="8" t="s">
        <v>17</v>
      </c>
      <c r="H85" s="8" t="s">
        <v>18</v>
      </c>
      <c r="I85" s="8" t="s">
        <v>330</v>
      </c>
      <c r="J85" s="8" t="s">
        <v>320</v>
      </c>
      <c r="K85" s="8" t="s">
        <v>316</v>
      </c>
      <c r="L85" s="7" t="s">
        <v>22</v>
      </c>
      <c r="M85" s="8"/>
    </row>
    <row r="86" s="1" customFormat="1" ht="342" customHeight="1" spans="1:13">
      <c r="A86" s="7">
        <v>83</v>
      </c>
      <c r="B86" s="8" t="s">
        <v>331</v>
      </c>
      <c r="C86" s="8"/>
      <c r="D86" s="8" t="s">
        <v>229</v>
      </c>
      <c r="E86" s="8" t="s">
        <v>332</v>
      </c>
      <c r="F86" s="8"/>
      <c r="G86" s="8" t="s">
        <v>17</v>
      </c>
      <c r="H86" s="8" t="s">
        <v>18</v>
      </c>
      <c r="I86" s="8" t="s">
        <v>333</v>
      </c>
      <c r="J86" s="8" t="s">
        <v>320</v>
      </c>
      <c r="K86" s="8" t="s">
        <v>316</v>
      </c>
      <c r="L86" s="7" t="s">
        <v>22</v>
      </c>
      <c r="M86" s="8"/>
    </row>
    <row r="87" s="1" customFormat="1" ht="369" customHeight="1" spans="1:13">
      <c r="A87" s="7">
        <v>84</v>
      </c>
      <c r="B87" s="8" t="s">
        <v>334</v>
      </c>
      <c r="C87" s="8"/>
      <c r="D87" s="8" t="s">
        <v>229</v>
      </c>
      <c r="E87" s="8" t="s">
        <v>335</v>
      </c>
      <c r="F87" s="8"/>
      <c r="G87" s="8" t="s">
        <v>17</v>
      </c>
      <c r="H87" s="8" t="s">
        <v>18</v>
      </c>
      <c r="I87" s="8" t="s">
        <v>336</v>
      </c>
      <c r="J87" s="8" t="s">
        <v>320</v>
      </c>
      <c r="K87" s="8" t="s">
        <v>316</v>
      </c>
      <c r="L87" s="7" t="s">
        <v>22</v>
      </c>
      <c r="M87" s="8"/>
    </row>
    <row r="88" s="1" customFormat="1" ht="327" customHeight="1" spans="1:13">
      <c r="A88" s="7">
        <v>85</v>
      </c>
      <c r="B88" s="8" t="s">
        <v>337</v>
      </c>
      <c r="C88" s="8"/>
      <c r="D88" s="8" t="s">
        <v>229</v>
      </c>
      <c r="E88" s="8" t="s">
        <v>338</v>
      </c>
      <c r="F88" s="8"/>
      <c r="G88" s="8" t="s">
        <v>17</v>
      </c>
      <c r="H88" s="8" t="s">
        <v>18</v>
      </c>
      <c r="I88" s="8" t="s">
        <v>339</v>
      </c>
      <c r="J88" s="8" t="s">
        <v>340</v>
      </c>
      <c r="K88" s="8" t="s">
        <v>316</v>
      </c>
      <c r="L88" s="7" t="s">
        <v>22</v>
      </c>
      <c r="M88" s="8"/>
    </row>
    <row r="89" s="1" customFormat="1" ht="278" customHeight="1" spans="1:13">
      <c r="A89" s="7">
        <v>86</v>
      </c>
      <c r="B89" s="8" t="s">
        <v>341</v>
      </c>
      <c r="C89" s="8"/>
      <c r="D89" s="8" t="s">
        <v>229</v>
      </c>
      <c r="E89" s="8" t="s">
        <v>342</v>
      </c>
      <c r="F89" s="8"/>
      <c r="G89" s="8" t="s">
        <v>17</v>
      </c>
      <c r="H89" s="8" t="s">
        <v>18</v>
      </c>
      <c r="I89" s="8" t="s">
        <v>343</v>
      </c>
      <c r="J89" s="8" t="s">
        <v>344</v>
      </c>
      <c r="K89" s="8" t="s">
        <v>316</v>
      </c>
      <c r="L89" s="7" t="s">
        <v>22</v>
      </c>
      <c r="M89" s="8"/>
    </row>
    <row r="90" s="1" customFormat="1" ht="349" customHeight="1" spans="1:13">
      <c r="A90" s="7">
        <v>87</v>
      </c>
      <c r="B90" s="8" t="s">
        <v>345</v>
      </c>
      <c r="C90" s="8"/>
      <c r="D90" s="8" t="s">
        <v>229</v>
      </c>
      <c r="E90" s="8" t="s">
        <v>346</v>
      </c>
      <c r="F90" s="8"/>
      <c r="G90" s="8" t="s">
        <v>17</v>
      </c>
      <c r="H90" s="8" t="s">
        <v>18</v>
      </c>
      <c r="I90" s="8" t="s">
        <v>347</v>
      </c>
      <c r="J90" s="8" t="s">
        <v>348</v>
      </c>
      <c r="K90" s="8" t="s">
        <v>316</v>
      </c>
      <c r="L90" s="7" t="s">
        <v>22</v>
      </c>
      <c r="M90" s="8"/>
    </row>
    <row r="91" s="1" customFormat="1" ht="409.5" spans="1:13">
      <c r="A91" s="7">
        <v>88</v>
      </c>
      <c r="B91" s="8" t="s">
        <v>349</v>
      </c>
      <c r="C91" s="8"/>
      <c r="D91" s="8" t="s">
        <v>229</v>
      </c>
      <c r="E91" s="8" t="s">
        <v>350</v>
      </c>
      <c r="F91" s="8"/>
      <c r="G91" s="8" t="s">
        <v>17</v>
      </c>
      <c r="H91" s="8" t="s">
        <v>18</v>
      </c>
      <c r="I91" s="8" t="s">
        <v>351</v>
      </c>
      <c r="J91" s="8" t="s">
        <v>320</v>
      </c>
      <c r="K91" s="8" t="s">
        <v>316</v>
      </c>
      <c r="L91" s="7" t="s">
        <v>22</v>
      </c>
      <c r="M91" s="8"/>
    </row>
    <row r="92" s="1" customFormat="1" ht="355" customHeight="1" spans="1:13">
      <c r="A92" s="7">
        <v>89</v>
      </c>
      <c r="B92" s="8" t="s">
        <v>352</v>
      </c>
      <c r="C92" s="8"/>
      <c r="D92" s="8" t="s">
        <v>229</v>
      </c>
      <c r="E92" s="8" t="s">
        <v>353</v>
      </c>
      <c r="F92" s="8"/>
      <c r="G92" s="8" t="s">
        <v>17</v>
      </c>
      <c r="H92" s="8" t="s">
        <v>18</v>
      </c>
      <c r="I92" s="8" t="s">
        <v>354</v>
      </c>
      <c r="J92" s="8" t="s">
        <v>320</v>
      </c>
      <c r="K92" s="8" t="s">
        <v>316</v>
      </c>
      <c r="L92" s="7" t="s">
        <v>22</v>
      </c>
      <c r="M92" s="8"/>
    </row>
    <row r="93" s="1" customFormat="1" ht="237" customHeight="1" spans="1:13">
      <c r="A93" s="7">
        <v>90</v>
      </c>
      <c r="B93" s="8" t="s">
        <v>355</v>
      </c>
      <c r="C93" s="8"/>
      <c r="D93" s="8" t="s">
        <v>229</v>
      </c>
      <c r="E93" s="8" t="s">
        <v>356</v>
      </c>
      <c r="F93" s="8"/>
      <c r="G93" s="8" t="s">
        <v>17</v>
      </c>
      <c r="H93" s="8" t="s">
        <v>18</v>
      </c>
      <c r="I93" s="8" t="s">
        <v>357</v>
      </c>
      <c r="J93" s="8" t="s">
        <v>344</v>
      </c>
      <c r="K93" s="8" t="s">
        <v>358</v>
      </c>
      <c r="L93" s="7" t="s">
        <v>22</v>
      </c>
      <c r="M93" s="8"/>
    </row>
    <row r="94" s="1" customFormat="1" ht="350" customHeight="1" spans="1:13">
      <c r="A94" s="7">
        <v>91</v>
      </c>
      <c r="B94" s="8" t="s">
        <v>359</v>
      </c>
      <c r="C94" s="8"/>
      <c r="D94" s="8" t="s">
        <v>229</v>
      </c>
      <c r="E94" s="8" t="s">
        <v>360</v>
      </c>
      <c r="F94" s="8"/>
      <c r="G94" s="8" t="s">
        <v>17</v>
      </c>
      <c r="H94" s="8" t="s">
        <v>18</v>
      </c>
      <c r="I94" s="8" t="s">
        <v>361</v>
      </c>
      <c r="J94" s="8" t="s">
        <v>320</v>
      </c>
      <c r="K94" s="8" t="s">
        <v>316</v>
      </c>
      <c r="L94" s="7" t="s">
        <v>22</v>
      </c>
      <c r="M94" s="8"/>
    </row>
    <row r="95" s="1" customFormat="1" ht="320" customHeight="1" spans="1:13">
      <c r="A95" s="7">
        <v>92</v>
      </c>
      <c r="B95" s="8" t="s">
        <v>362</v>
      </c>
      <c r="C95" s="8"/>
      <c r="D95" s="8" t="s">
        <v>229</v>
      </c>
      <c r="E95" s="8" t="s">
        <v>363</v>
      </c>
      <c r="F95" s="8"/>
      <c r="G95" s="8" t="s">
        <v>17</v>
      </c>
      <c r="H95" s="8" t="s">
        <v>18</v>
      </c>
      <c r="I95" s="8" t="s">
        <v>364</v>
      </c>
      <c r="J95" s="8" t="s">
        <v>320</v>
      </c>
      <c r="K95" s="8" t="s">
        <v>316</v>
      </c>
      <c r="L95" s="7" t="s">
        <v>22</v>
      </c>
      <c r="M95" s="8"/>
    </row>
    <row r="96" s="1" customFormat="1" ht="315" customHeight="1" spans="1:13">
      <c r="A96" s="7">
        <v>93</v>
      </c>
      <c r="B96" s="8" t="s">
        <v>365</v>
      </c>
      <c r="C96" s="8"/>
      <c r="D96" s="8" t="s">
        <v>229</v>
      </c>
      <c r="E96" s="8" t="s">
        <v>366</v>
      </c>
      <c r="F96" s="8"/>
      <c r="G96" s="8" t="s">
        <v>17</v>
      </c>
      <c r="H96" s="8" t="s">
        <v>18</v>
      </c>
      <c r="I96" s="8" t="s">
        <v>367</v>
      </c>
      <c r="J96" s="8" t="s">
        <v>368</v>
      </c>
      <c r="K96" s="8" t="s">
        <v>369</v>
      </c>
      <c r="L96" s="7" t="s">
        <v>22</v>
      </c>
      <c r="M96" s="8"/>
    </row>
    <row r="97" s="1" customFormat="1" ht="340" customHeight="1" spans="1:13">
      <c r="A97" s="7">
        <v>94</v>
      </c>
      <c r="B97" s="8" t="s">
        <v>370</v>
      </c>
      <c r="C97" s="8"/>
      <c r="D97" s="8" t="s">
        <v>229</v>
      </c>
      <c r="E97" s="8" t="s">
        <v>371</v>
      </c>
      <c r="F97" s="8"/>
      <c r="G97" s="8" t="s">
        <v>17</v>
      </c>
      <c r="H97" s="8" t="s">
        <v>18</v>
      </c>
      <c r="I97" s="8" t="s">
        <v>372</v>
      </c>
      <c r="J97" s="8" t="s">
        <v>320</v>
      </c>
      <c r="K97" s="8" t="s">
        <v>316</v>
      </c>
      <c r="L97" s="7" t="s">
        <v>22</v>
      </c>
      <c r="M97" s="8"/>
    </row>
    <row r="98" s="1" customFormat="1" ht="323" customHeight="1" spans="1:13">
      <c r="A98" s="7">
        <v>95</v>
      </c>
      <c r="B98" s="8" t="s">
        <v>373</v>
      </c>
      <c r="C98" s="8"/>
      <c r="D98" s="8" t="s">
        <v>229</v>
      </c>
      <c r="E98" s="8" t="s">
        <v>374</v>
      </c>
      <c r="F98" s="8"/>
      <c r="G98" s="8" t="s">
        <v>17</v>
      </c>
      <c r="H98" s="8" t="s">
        <v>18</v>
      </c>
      <c r="I98" s="8" t="s">
        <v>375</v>
      </c>
      <c r="J98" s="8" t="s">
        <v>376</v>
      </c>
      <c r="K98" s="8" t="s">
        <v>316</v>
      </c>
      <c r="L98" s="7" t="s">
        <v>22</v>
      </c>
      <c r="M98" s="8"/>
    </row>
    <row r="99" s="1" customFormat="1" ht="367" customHeight="1" spans="1:13">
      <c r="A99" s="7">
        <v>96</v>
      </c>
      <c r="B99" s="8" t="s">
        <v>377</v>
      </c>
      <c r="C99" s="8"/>
      <c r="D99" s="8" t="s">
        <v>229</v>
      </c>
      <c r="E99" s="8" t="s">
        <v>378</v>
      </c>
      <c r="F99" s="8"/>
      <c r="G99" s="8" t="s">
        <v>17</v>
      </c>
      <c r="H99" s="8" t="s">
        <v>18</v>
      </c>
      <c r="I99" s="8" t="s">
        <v>379</v>
      </c>
      <c r="J99" s="8" t="s">
        <v>376</v>
      </c>
      <c r="K99" s="8" t="s">
        <v>316</v>
      </c>
      <c r="L99" s="7" t="s">
        <v>22</v>
      </c>
      <c r="M99" s="8"/>
    </row>
    <row r="100" s="1" customFormat="1" ht="381" customHeight="1" spans="1:13">
      <c r="A100" s="7">
        <v>97</v>
      </c>
      <c r="B100" s="8" t="s">
        <v>380</v>
      </c>
      <c r="C100" s="8"/>
      <c r="D100" s="8" t="s">
        <v>229</v>
      </c>
      <c r="E100" s="8" t="s">
        <v>381</v>
      </c>
      <c r="F100" s="8"/>
      <c r="G100" s="8" t="s">
        <v>17</v>
      </c>
      <c r="H100" s="8" t="s">
        <v>218</v>
      </c>
      <c r="I100" s="8" t="s">
        <v>382</v>
      </c>
      <c r="J100" s="8" t="s">
        <v>383</v>
      </c>
      <c r="K100" s="8" t="s">
        <v>316</v>
      </c>
      <c r="L100" s="7" t="s">
        <v>22</v>
      </c>
      <c r="M100" s="8"/>
    </row>
    <row r="101" s="1" customFormat="1" ht="343" customHeight="1" spans="1:13">
      <c r="A101" s="7">
        <v>98</v>
      </c>
      <c r="B101" s="8" t="s">
        <v>384</v>
      </c>
      <c r="C101" s="8"/>
      <c r="D101" s="8" t="s">
        <v>229</v>
      </c>
      <c r="E101" s="8" t="s">
        <v>385</v>
      </c>
      <c r="F101" s="8"/>
      <c r="G101" s="8" t="s">
        <v>17</v>
      </c>
      <c r="H101" s="8" t="s">
        <v>18</v>
      </c>
      <c r="I101" s="8" t="s">
        <v>386</v>
      </c>
      <c r="J101" s="8" t="s">
        <v>383</v>
      </c>
      <c r="K101" s="8" t="s">
        <v>316</v>
      </c>
      <c r="L101" s="7" t="s">
        <v>22</v>
      </c>
      <c r="M101" s="8"/>
    </row>
    <row r="102" s="1" customFormat="1" ht="344" customHeight="1" spans="1:13">
      <c r="A102" s="7">
        <v>99</v>
      </c>
      <c r="B102" s="8" t="s">
        <v>387</v>
      </c>
      <c r="C102" s="8"/>
      <c r="D102" s="8" t="s">
        <v>229</v>
      </c>
      <c r="E102" s="8" t="s">
        <v>388</v>
      </c>
      <c r="F102" s="8"/>
      <c r="G102" s="8" t="s">
        <v>17</v>
      </c>
      <c r="H102" s="8" t="s">
        <v>18</v>
      </c>
      <c r="I102" s="8" t="s">
        <v>389</v>
      </c>
      <c r="J102" s="8" t="s">
        <v>376</v>
      </c>
      <c r="K102" s="8" t="s">
        <v>316</v>
      </c>
      <c r="L102" s="7" t="s">
        <v>22</v>
      </c>
      <c r="M102" s="8"/>
    </row>
    <row r="103" s="1" customFormat="1" ht="354" customHeight="1" spans="1:13">
      <c r="A103" s="7">
        <v>100</v>
      </c>
      <c r="B103" s="8" t="s">
        <v>390</v>
      </c>
      <c r="C103" s="8"/>
      <c r="D103" s="8" t="s">
        <v>229</v>
      </c>
      <c r="E103" s="8" t="s">
        <v>391</v>
      </c>
      <c r="F103" s="8"/>
      <c r="G103" s="8" t="s">
        <v>17</v>
      </c>
      <c r="H103" s="8" t="s">
        <v>18</v>
      </c>
      <c r="I103" s="8" t="s">
        <v>392</v>
      </c>
      <c r="J103" s="8" t="s">
        <v>376</v>
      </c>
      <c r="K103" s="8" t="s">
        <v>316</v>
      </c>
      <c r="L103" s="7" t="s">
        <v>22</v>
      </c>
      <c r="M103" s="8"/>
    </row>
    <row r="104" s="1" customFormat="1" ht="353" customHeight="1" spans="1:13">
      <c r="A104" s="7">
        <v>101</v>
      </c>
      <c r="B104" s="8" t="s">
        <v>393</v>
      </c>
      <c r="C104" s="8"/>
      <c r="D104" s="8" t="s">
        <v>229</v>
      </c>
      <c r="E104" s="8" t="s">
        <v>394</v>
      </c>
      <c r="F104" s="8"/>
      <c r="G104" s="8" t="s">
        <v>17</v>
      </c>
      <c r="H104" s="8" t="s">
        <v>18</v>
      </c>
      <c r="I104" s="8" t="s">
        <v>395</v>
      </c>
      <c r="J104" s="8" t="s">
        <v>383</v>
      </c>
      <c r="K104" s="8" t="s">
        <v>316</v>
      </c>
      <c r="L104" s="7" t="s">
        <v>22</v>
      </c>
      <c r="M104" s="8"/>
    </row>
    <row r="105" s="1" customFormat="1" ht="307" customHeight="1" spans="1:13">
      <c r="A105" s="7">
        <v>102</v>
      </c>
      <c r="B105" s="8" t="s">
        <v>396</v>
      </c>
      <c r="C105" s="8"/>
      <c r="D105" s="8" t="s">
        <v>229</v>
      </c>
      <c r="E105" s="8" t="s">
        <v>397</v>
      </c>
      <c r="F105" s="8"/>
      <c r="G105" s="8" t="s">
        <v>17</v>
      </c>
      <c r="H105" s="8" t="s">
        <v>18</v>
      </c>
      <c r="I105" s="8" t="s">
        <v>398</v>
      </c>
      <c r="J105" s="8" t="s">
        <v>399</v>
      </c>
      <c r="K105" s="8" t="s">
        <v>400</v>
      </c>
      <c r="L105" s="7" t="s">
        <v>22</v>
      </c>
      <c r="M105" s="8"/>
    </row>
    <row r="106" s="1" customFormat="1" ht="288" customHeight="1" spans="1:13">
      <c r="A106" s="7">
        <v>103</v>
      </c>
      <c r="B106" s="8" t="s">
        <v>401</v>
      </c>
      <c r="C106" s="8"/>
      <c r="D106" s="8" t="s">
        <v>229</v>
      </c>
      <c r="E106" s="8" t="s">
        <v>402</v>
      </c>
      <c r="F106" s="8"/>
      <c r="G106" s="8" t="s">
        <v>17</v>
      </c>
      <c r="H106" s="8" t="s">
        <v>18</v>
      </c>
      <c r="I106" s="8" t="s">
        <v>403</v>
      </c>
      <c r="J106" s="8" t="s">
        <v>404</v>
      </c>
      <c r="K106" s="8" t="s">
        <v>400</v>
      </c>
      <c r="L106" s="7" t="s">
        <v>22</v>
      </c>
      <c r="M106" s="8"/>
    </row>
    <row r="107" s="1" customFormat="1" ht="325" customHeight="1" spans="1:13">
      <c r="A107" s="7">
        <v>104</v>
      </c>
      <c r="B107" s="8" t="s">
        <v>405</v>
      </c>
      <c r="C107" s="8"/>
      <c r="D107" s="8" t="s">
        <v>229</v>
      </c>
      <c r="E107" s="8" t="s">
        <v>406</v>
      </c>
      <c r="F107" s="8"/>
      <c r="G107" s="8" t="s">
        <v>17</v>
      </c>
      <c r="H107" s="8" t="s">
        <v>18</v>
      </c>
      <c r="I107" s="8" t="s">
        <v>407</v>
      </c>
      <c r="J107" s="8" t="s">
        <v>408</v>
      </c>
      <c r="K107" s="8" t="s">
        <v>316</v>
      </c>
      <c r="L107" s="7" t="s">
        <v>22</v>
      </c>
      <c r="M107" s="8"/>
    </row>
    <row r="108" s="1" customFormat="1" ht="293" customHeight="1" spans="1:13">
      <c r="A108" s="7">
        <v>105</v>
      </c>
      <c r="B108" s="8" t="s">
        <v>409</v>
      </c>
      <c r="C108" s="8"/>
      <c r="D108" s="8" t="s">
        <v>229</v>
      </c>
      <c r="E108" s="8" t="s">
        <v>410</v>
      </c>
      <c r="F108" s="8"/>
      <c r="G108" s="8" t="s">
        <v>17</v>
      </c>
      <c r="H108" s="8" t="s">
        <v>18</v>
      </c>
      <c r="I108" s="8" t="s">
        <v>411</v>
      </c>
      <c r="J108" s="8" t="s">
        <v>412</v>
      </c>
      <c r="K108" s="8" t="s">
        <v>400</v>
      </c>
      <c r="L108" s="7" t="s">
        <v>22</v>
      </c>
      <c r="M108" s="8"/>
    </row>
    <row r="109" s="1" customFormat="1" ht="303" customHeight="1" spans="1:13">
      <c r="A109" s="7">
        <v>106</v>
      </c>
      <c r="B109" s="8" t="s">
        <v>413</v>
      </c>
      <c r="C109" s="8"/>
      <c r="D109" s="8" t="s">
        <v>229</v>
      </c>
      <c r="E109" s="8" t="s">
        <v>414</v>
      </c>
      <c r="F109" s="8"/>
      <c r="G109" s="8" t="s">
        <v>17</v>
      </c>
      <c r="H109" s="8" t="s">
        <v>18</v>
      </c>
      <c r="I109" s="8" t="s">
        <v>415</v>
      </c>
      <c r="J109" s="8" t="s">
        <v>416</v>
      </c>
      <c r="K109" s="8" t="s">
        <v>400</v>
      </c>
      <c r="L109" s="7" t="s">
        <v>22</v>
      </c>
      <c r="M109" s="8"/>
    </row>
    <row r="110" s="1" customFormat="1" ht="328" customHeight="1" spans="1:13">
      <c r="A110" s="7">
        <v>107</v>
      </c>
      <c r="B110" s="8" t="s">
        <v>417</v>
      </c>
      <c r="C110" s="8"/>
      <c r="D110" s="8" t="s">
        <v>229</v>
      </c>
      <c r="E110" s="8" t="s">
        <v>418</v>
      </c>
      <c r="F110" s="8"/>
      <c r="G110" s="8" t="s">
        <v>17</v>
      </c>
      <c r="H110" s="8" t="s">
        <v>18</v>
      </c>
      <c r="I110" s="8" t="s">
        <v>419</v>
      </c>
      <c r="J110" s="8" t="s">
        <v>420</v>
      </c>
      <c r="K110" s="8" t="s">
        <v>400</v>
      </c>
      <c r="L110" s="7" t="s">
        <v>22</v>
      </c>
      <c r="M110" s="8"/>
    </row>
    <row r="111" s="1" customFormat="1" ht="286" customHeight="1" spans="1:13">
      <c r="A111" s="7">
        <v>108</v>
      </c>
      <c r="B111" s="8" t="s">
        <v>421</v>
      </c>
      <c r="C111" s="8"/>
      <c r="D111" s="8" t="s">
        <v>229</v>
      </c>
      <c r="E111" s="8" t="s">
        <v>422</v>
      </c>
      <c r="F111" s="8"/>
      <c r="G111" s="8" t="s">
        <v>17</v>
      </c>
      <c r="H111" s="8" t="s">
        <v>18</v>
      </c>
      <c r="I111" s="8" t="s">
        <v>423</v>
      </c>
      <c r="J111" s="8" t="s">
        <v>424</v>
      </c>
      <c r="K111" s="8" t="s">
        <v>400</v>
      </c>
      <c r="L111" s="7" t="s">
        <v>22</v>
      </c>
      <c r="M111" s="8"/>
    </row>
    <row r="112" s="1" customFormat="1" ht="313.5" spans="1:13">
      <c r="A112" s="7">
        <v>109</v>
      </c>
      <c r="B112" s="8" t="s">
        <v>425</v>
      </c>
      <c r="C112" s="8"/>
      <c r="D112" s="8" t="s">
        <v>229</v>
      </c>
      <c r="E112" s="8" t="s">
        <v>426</v>
      </c>
      <c r="F112" s="8"/>
      <c r="G112" s="8" t="s">
        <v>17</v>
      </c>
      <c r="H112" s="8" t="s">
        <v>18</v>
      </c>
      <c r="I112" s="8" t="s">
        <v>427</v>
      </c>
      <c r="J112" s="8" t="s">
        <v>428</v>
      </c>
      <c r="K112" s="8" t="s">
        <v>400</v>
      </c>
      <c r="L112" s="7" t="s">
        <v>22</v>
      </c>
      <c r="M112" s="8"/>
    </row>
    <row r="113" s="1" customFormat="1" ht="312" customHeight="1" spans="1:13">
      <c r="A113" s="7">
        <v>110</v>
      </c>
      <c r="B113" s="8" t="s">
        <v>429</v>
      </c>
      <c r="C113" s="8"/>
      <c r="D113" s="8" t="s">
        <v>229</v>
      </c>
      <c r="E113" s="8" t="s">
        <v>430</v>
      </c>
      <c r="F113" s="8"/>
      <c r="G113" s="8" t="s">
        <v>17</v>
      </c>
      <c r="H113" s="8" t="s">
        <v>18</v>
      </c>
      <c r="I113" s="8" t="s">
        <v>431</v>
      </c>
      <c r="J113" s="8" t="s">
        <v>432</v>
      </c>
      <c r="K113" s="8" t="s">
        <v>400</v>
      </c>
      <c r="L113" s="7" t="s">
        <v>22</v>
      </c>
      <c r="M113" s="8"/>
    </row>
    <row r="114" s="1" customFormat="1" ht="283" customHeight="1" spans="1:13">
      <c r="A114" s="7">
        <v>111</v>
      </c>
      <c r="B114" s="8" t="s">
        <v>433</v>
      </c>
      <c r="C114" s="8"/>
      <c r="D114" s="8" t="s">
        <v>229</v>
      </c>
      <c r="E114" s="8" t="s">
        <v>434</v>
      </c>
      <c r="F114" s="8"/>
      <c r="G114" s="8" t="s">
        <v>17</v>
      </c>
      <c r="H114" s="8" t="s">
        <v>18</v>
      </c>
      <c r="I114" s="8" t="s">
        <v>435</v>
      </c>
      <c r="J114" s="8" t="s">
        <v>436</v>
      </c>
      <c r="K114" s="8" t="s">
        <v>400</v>
      </c>
      <c r="L114" s="7" t="s">
        <v>22</v>
      </c>
      <c r="M114" s="8"/>
    </row>
    <row r="115" s="1" customFormat="1" ht="295" customHeight="1" spans="1:13">
      <c r="A115" s="7">
        <v>112</v>
      </c>
      <c r="B115" s="8" t="s">
        <v>437</v>
      </c>
      <c r="C115" s="8"/>
      <c r="D115" s="8" t="s">
        <v>229</v>
      </c>
      <c r="E115" s="8" t="s">
        <v>438</v>
      </c>
      <c r="F115" s="8"/>
      <c r="G115" s="8" t="s">
        <v>17</v>
      </c>
      <c r="H115" s="8" t="s">
        <v>18</v>
      </c>
      <c r="I115" s="8" t="s">
        <v>439</v>
      </c>
      <c r="J115" s="8" t="s">
        <v>440</v>
      </c>
      <c r="K115" s="8" t="s">
        <v>400</v>
      </c>
      <c r="L115" s="7" t="s">
        <v>22</v>
      </c>
      <c r="M115" s="8"/>
    </row>
    <row r="116" s="1" customFormat="1" ht="310" customHeight="1" spans="1:13">
      <c r="A116" s="7">
        <v>113</v>
      </c>
      <c r="B116" s="8" t="s">
        <v>441</v>
      </c>
      <c r="C116" s="8"/>
      <c r="D116" s="8" t="s">
        <v>229</v>
      </c>
      <c r="E116" s="8" t="s">
        <v>442</v>
      </c>
      <c r="F116" s="8"/>
      <c r="G116" s="8" t="s">
        <v>17</v>
      </c>
      <c r="H116" s="8" t="s">
        <v>18</v>
      </c>
      <c r="I116" s="8" t="s">
        <v>443</v>
      </c>
      <c r="J116" s="8" t="s">
        <v>444</v>
      </c>
      <c r="K116" s="8" t="s">
        <v>400</v>
      </c>
      <c r="L116" s="7" t="s">
        <v>22</v>
      </c>
      <c r="M116" s="8"/>
    </row>
    <row r="117" s="1" customFormat="1" ht="298" customHeight="1" spans="1:13">
      <c r="A117" s="7">
        <v>114</v>
      </c>
      <c r="B117" s="8" t="s">
        <v>445</v>
      </c>
      <c r="C117" s="8"/>
      <c r="D117" s="8" t="s">
        <v>229</v>
      </c>
      <c r="E117" s="8" t="s">
        <v>446</v>
      </c>
      <c r="F117" s="8"/>
      <c r="G117" s="8" t="s">
        <v>17</v>
      </c>
      <c r="H117" s="8" t="s">
        <v>18</v>
      </c>
      <c r="I117" s="8" t="s">
        <v>447</v>
      </c>
      <c r="J117" s="8" t="s">
        <v>448</v>
      </c>
      <c r="K117" s="8" t="s">
        <v>400</v>
      </c>
      <c r="L117" s="7" t="s">
        <v>22</v>
      </c>
      <c r="M117" s="8"/>
    </row>
    <row r="118" s="1" customFormat="1" ht="302" customHeight="1" spans="1:13">
      <c r="A118" s="7">
        <v>115</v>
      </c>
      <c r="B118" s="8" t="s">
        <v>449</v>
      </c>
      <c r="C118" s="8"/>
      <c r="D118" s="8" t="s">
        <v>229</v>
      </c>
      <c r="E118" s="8" t="s">
        <v>450</v>
      </c>
      <c r="F118" s="8"/>
      <c r="G118" s="8" t="s">
        <v>17</v>
      </c>
      <c r="H118" s="8" t="s">
        <v>18</v>
      </c>
      <c r="I118" s="8" t="s">
        <v>451</v>
      </c>
      <c r="J118" s="8" t="s">
        <v>452</v>
      </c>
      <c r="K118" s="8" t="s">
        <v>400</v>
      </c>
      <c r="L118" s="7" t="s">
        <v>22</v>
      </c>
      <c r="M118" s="8"/>
    </row>
    <row r="119" s="1" customFormat="1" ht="291" customHeight="1" spans="1:13">
      <c r="A119" s="7">
        <v>116</v>
      </c>
      <c r="B119" s="8" t="s">
        <v>453</v>
      </c>
      <c r="C119" s="8"/>
      <c r="D119" s="8" t="s">
        <v>229</v>
      </c>
      <c r="E119" s="8" t="s">
        <v>454</v>
      </c>
      <c r="F119" s="8"/>
      <c r="G119" s="8" t="s">
        <v>17</v>
      </c>
      <c r="H119" s="8" t="s">
        <v>18</v>
      </c>
      <c r="I119" s="8" t="s">
        <v>455</v>
      </c>
      <c r="J119" s="8" t="s">
        <v>456</v>
      </c>
      <c r="K119" s="8" t="s">
        <v>400</v>
      </c>
      <c r="L119" s="7" t="s">
        <v>22</v>
      </c>
      <c r="M119" s="8"/>
    </row>
    <row r="120" s="1" customFormat="1" ht="409" customHeight="1" spans="1:13">
      <c r="A120" s="7">
        <v>117</v>
      </c>
      <c r="B120" s="8" t="s">
        <v>457</v>
      </c>
      <c r="C120" s="8"/>
      <c r="D120" s="8" t="s">
        <v>229</v>
      </c>
      <c r="E120" s="8" t="s">
        <v>458</v>
      </c>
      <c r="F120" s="8"/>
      <c r="G120" s="8" t="s">
        <v>17</v>
      </c>
      <c r="H120" s="8" t="s">
        <v>18</v>
      </c>
      <c r="I120" s="8" t="s">
        <v>459</v>
      </c>
      <c r="J120" s="8" t="s">
        <v>460</v>
      </c>
      <c r="K120" s="8" t="s">
        <v>400</v>
      </c>
      <c r="L120" s="7" t="s">
        <v>22</v>
      </c>
      <c r="M120" s="8"/>
    </row>
    <row r="121" s="1" customFormat="1" ht="339" customHeight="1" spans="1:13">
      <c r="A121" s="7">
        <v>118</v>
      </c>
      <c r="B121" s="8" t="s">
        <v>461</v>
      </c>
      <c r="C121" s="8"/>
      <c r="D121" s="8" t="s">
        <v>229</v>
      </c>
      <c r="E121" s="8" t="s">
        <v>462</v>
      </c>
      <c r="F121" s="8"/>
      <c r="G121" s="8" t="s">
        <v>17</v>
      </c>
      <c r="H121" s="8" t="s">
        <v>18</v>
      </c>
      <c r="I121" s="8" t="s">
        <v>463</v>
      </c>
      <c r="J121" s="8" t="s">
        <v>464</v>
      </c>
      <c r="K121" s="8" t="s">
        <v>400</v>
      </c>
      <c r="L121" s="7" t="s">
        <v>22</v>
      </c>
      <c r="M121" s="8"/>
    </row>
    <row r="122" s="1" customFormat="1" ht="347" customHeight="1" spans="1:13">
      <c r="A122" s="7">
        <v>119</v>
      </c>
      <c r="B122" s="8" t="s">
        <v>465</v>
      </c>
      <c r="C122" s="8"/>
      <c r="D122" s="8" t="s">
        <v>229</v>
      </c>
      <c r="E122" s="8" t="s">
        <v>466</v>
      </c>
      <c r="F122" s="8"/>
      <c r="G122" s="8" t="s">
        <v>17</v>
      </c>
      <c r="H122" s="8" t="s">
        <v>18</v>
      </c>
      <c r="I122" s="8" t="s">
        <v>467</v>
      </c>
      <c r="J122" s="8" t="s">
        <v>452</v>
      </c>
      <c r="K122" s="8" t="s">
        <v>400</v>
      </c>
      <c r="L122" s="7" t="s">
        <v>22</v>
      </c>
      <c r="M122" s="8"/>
    </row>
    <row r="123" s="1" customFormat="1" ht="335" customHeight="1" spans="1:13">
      <c r="A123" s="7">
        <v>120</v>
      </c>
      <c r="B123" s="8" t="s">
        <v>468</v>
      </c>
      <c r="C123" s="8"/>
      <c r="D123" s="8" t="s">
        <v>229</v>
      </c>
      <c r="E123" s="8" t="s">
        <v>469</v>
      </c>
      <c r="F123" s="8"/>
      <c r="G123" s="8" t="s">
        <v>17</v>
      </c>
      <c r="H123" s="8" t="s">
        <v>18</v>
      </c>
      <c r="I123" s="8" t="s">
        <v>470</v>
      </c>
      <c r="J123" s="8" t="s">
        <v>471</v>
      </c>
      <c r="K123" s="8" t="s">
        <v>400</v>
      </c>
      <c r="L123" s="7" t="s">
        <v>22</v>
      </c>
      <c r="M123" s="8"/>
    </row>
    <row r="124" s="1" customFormat="1" ht="408" customHeight="1" spans="1:13">
      <c r="A124" s="7">
        <v>121</v>
      </c>
      <c r="B124" s="8" t="s">
        <v>472</v>
      </c>
      <c r="C124" s="8"/>
      <c r="D124" s="8" t="s">
        <v>229</v>
      </c>
      <c r="E124" s="8" t="s">
        <v>473</v>
      </c>
      <c r="F124" s="8"/>
      <c r="G124" s="8" t="s">
        <v>17</v>
      </c>
      <c r="H124" s="8" t="s">
        <v>18</v>
      </c>
      <c r="I124" s="8" t="s">
        <v>474</v>
      </c>
      <c r="J124" s="8" t="s">
        <v>475</v>
      </c>
      <c r="K124" s="8" t="s">
        <v>400</v>
      </c>
      <c r="L124" s="7" t="s">
        <v>22</v>
      </c>
      <c r="M124" s="8"/>
    </row>
    <row r="125" s="1" customFormat="1" ht="311" customHeight="1" spans="1:13">
      <c r="A125" s="7">
        <v>122</v>
      </c>
      <c r="B125" s="8" t="s">
        <v>476</v>
      </c>
      <c r="C125" s="8"/>
      <c r="D125" s="8" t="s">
        <v>229</v>
      </c>
      <c r="E125" s="8" t="s">
        <v>477</v>
      </c>
      <c r="F125" s="8"/>
      <c r="G125" s="8" t="s">
        <v>17</v>
      </c>
      <c r="H125" s="8" t="s">
        <v>18</v>
      </c>
      <c r="I125" s="8" t="s">
        <v>478</v>
      </c>
      <c r="J125" s="8" t="s">
        <v>479</v>
      </c>
      <c r="K125" s="8" t="s">
        <v>400</v>
      </c>
      <c r="L125" s="7" t="s">
        <v>22</v>
      </c>
      <c r="M125" s="8"/>
    </row>
    <row r="126" s="1" customFormat="1" ht="307" customHeight="1" spans="1:13">
      <c r="A126" s="7">
        <v>123</v>
      </c>
      <c r="B126" s="8" t="s">
        <v>480</v>
      </c>
      <c r="C126" s="8"/>
      <c r="D126" s="8" t="s">
        <v>229</v>
      </c>
      <c r="E126" s="8" t="s">
        <v>481</v>
      </c>
      <c r="F126" s="8"/>
      <c r="G126" s="8" t="s">
        <v>17</v>
      </c>
      <c r="H126" s="8" t="s">
        <v>18</v>
      </c>
      <c r="I126" s="8" t="s">
        <v>482</v>
      </c>
      <c r="J126" s="8" t="s">
        <v>448</v>
      </c>
      <c r="K126" s="8" t="s">
        <v>400</v>
      </c>
      <c r="L126" s="7" t="s">
        <v>22</v>
      </c>
      <c r="M126" s="8"/>
    </row>
    <row r="127" s="1" customFormat="1" ht="335" customHeight="1" spans="1:13">
      <c r="A127" s="7">
        <v>124</v>
      </c>
      <c r="B127" s="8" t="s">
        <v>483</v>
      </c>
      <c r="C127" s="8"/>
      <c r="D127" s="8" t="s">
        <v>229</v>
      </c>
      <c r="E127" s="8" t="s">
        <v>484</v>
      </c>
      <c r="F127" s="8"/>
      <c r="G127" s="8" t="s">
        <v>17</v>
      </c>
      <c r="H127" s="8" t="s">
        <v>18</v>
      </c>
      <c r="I127" s="8" t="s">
        <v>485</v>
      </c>
      <c r="J127" s="8" t="s">
        <v>456</v>
      </c>
      <c r="K127" s="8" t="s">
        <v>400</v>
      </c>
      <c r="L127" s="7" t="s">
        <v>22</v>
      </c>
      <c r="M127" s="8"/>
    </row>
    <row r="128" s="1" customFormat="1" ht="325" customHeight="1" spans="1:13">
      <c r="A128" s="7">
        <v>125</v>
      </c>
      <c r="B128" s="8" t="s">
        <v>486</v>
      </c>
      <c r="C128" s="8"/>
      <c r="D128" s="8" t="s">
        <v>229</v>
      </c>
      <c r="E128" s="8" t="s">
        <v>487</v>
      </c>
      <c r="F128" s="8"/>
      <c r="G128" s="8" t="s">
        <v>17</v>
      </c>
      <c r="H128" s="8" t="s">
        <v>18</v>
      </c>
      <c r="I128" s="8" t="s">
        <v>488</v>
      </c>
      <c r="J128" s="8" t="s">
        <v>489</v>
      </c>
      <c r="K128" s="8" t="s">
        <v>400</v>
      </c>
      <c r="L128" s="7" t="s">
        <v>22</v>
      </c>
      <c r="M128" s="8"/>
    </row>
    <row r="129" s="1" customFormat="1" ht="311" customHeight="1" spans="1:13">
      <c r="A129" s="7">
        <v>126</v>
      </c>
      <c r="B129" s="8" t="s">
        <v>490</v>
      </c>
      <c r="C129" s="8"/>
      <c r="D129" s="8" t="s">
        <v>229</v>
      </c>
      <c r="E129" s="8" t="s">
        <v>491</v>
      </c>
      <c r="F129" s="8"/>
      <c r="G129" s="8" t="s">
        <v>17</v>
      </c>
      <c r="H129" s="8" t="s">
        <v>18</v>
      </c>
      <c r="I129" s="8" t="s">
        <v>492</v>
      </c>
      <c r="J129" s="8" t="s">
        <v>493</v>
      </c>
      <c r="K129" s="8" t="s">
        <v>400</v>
      </c>
      <c r="L129" s="7" t="s">
        <v>22</v>
      </c>
      <c r="M129" s="8"/>
    </row>
    <row r="130" s="1" customFormat="1" ht="306" customHeight="1" spans="1:13">
      <c r="A130" s="7">
        <v>127</v>
      </c>
      <c r="B130" s="8" t="s">
        <v>494</v>
      </c>
      <c r="C130" s="8"/>
      <c r="D130" s="8" t="s">
        <v>229</v>
      </c>
      <c r="E130" s="8" t="s">
        <v>495</v>
      </c>
      <c r="F130" s="8"/>
      <c r="G130" s="8" t="s">
        <v>17</v>
      </c>
      <c r="H130" s="8" t="s">
        <v>18</v>
      </c>
      <c r="I130" s="8" t="s">
        <v>496</v>
      </c>
      <c r="J130" s="8" t="s">
        <v>497</v>
      </c>
      <c r="K130" s="8" t="s">
        <v>400</v>
      </c>
      <c r="L130" s="7" t="s">
        <v>22</v>
      </c>
      <c r="M130" s="8"/>
    </row>
    <row r="131" s="1" customFormat="1" ht="294" customHeight="1" spans="1:13">
      <c r="A131" s="7">
        <v>128</v>
      </c>
      <c r="B131" s="8" t="s">
        <v>498</v>
      </c>
      <c r="C131" s="8"/>
      <c r="D131" s="8" t="s">
        <v>229</v>
      </c>
      <c r="E131" s="8" t="s">
        <v>499</v>
      </c>
      <c r="F131" s="8"/>
      <c r="G131" s="8" t="s">
        <v>17</v>
      </c>
      <c r="H131" s="8" t="s">
        <v>18</v>
      </c>
      <c r="I131" s="8" t="s">
        <v>500</v>
      </c>
      <c r="J131" s="8" t="s">
        <v>501</v>
      </c>
      <c r="K131" s="8" t="s">
        <v>400</v>
      </c>
      <c r="L131" s="7" t="s">
        <v>22</v>
      </c>
      <c r="M131" s="8"/>
    </row>
    <row r="132" s="1" customFormat="1" ht="367" customHeight="1" spans="1:13">
      <c r="A132" s="7">
        <v>129</v>
      </c>
      <c r="B132" s="8" t="s">
        <v>502</v>
      </c>
      <c r="C132" s="8"/>
      <c r="D132" s="8" t="s">
        <v>229</v>
      </c>
      <c r="E132" s="8" t="s">
        <v>503</v>
      </c>
      <c r="F132" s="8"/>
      <c r="G132" s="8" t="s">
        <v>17</v>
      </c>
      <c r="H132" s="8" t="s">
        <v>18</v>
      </c>
      <c r="I132" s="8" t="s">
        <v>504</v>
      </c>
      <c r="J132" s="8" t="s">
        <v>501</v>
      </c>
      <c r="K132" s="8" t="s">
        <v>400</v>
      </c>
      <c r="L132" s="7" t="s">
        <v>22</v>
      </c>
      <c r="M132" s="8"/>
    </row>
    <row r="133" s="1" customFormat="1" ht="283" customHeight="1" spans="1:13">
      <c r="A133" s="7">
        <v>130</v>
      </c>
      <c r="B133" s="8" t="s">
        <v>505</v>
      </c>
      <c r="C133" s="8"/>
      <c r="D133" s="8" t="s">
        <v>229</v>
      </c>
      <c r="E133" s="8" t="s">
        <v>506</v>
      </c>
      <c r="F133" s="8"/>
      <c r="G133" s="8" t="s">
        <v>17</v>
      </c>
      <c r="H133" s="8" t="s">
        <v>18</v>
      </c>
      <c r="I133" s="8" t="s">
        <v>507</v>
      </c>
      <c r="J133" s="8" t="s">
        <v>508</v>
      </c>
      <c r="K133" s="8" t="s">
        <v>400</v>
      </c>
      <c r="L133" s="7" t="s">
        <v>22</v>
      </c>
      <c r="M133" s="8"/>
    </row>
    <row r="134" s="1" customFormat="1" ht="288" customHeight="1" spans="1:13">
      <c r="A134" s="7">
        <v>131</v>
      </c>
      <c r="B134" s="8" t="s">
        <v>509</v>
      </c>
      <c r="C134" s="8"/>
      <c r="D134" s="8" t="s">
        <v>229</v>
      </c>
      <c r="E134" s="8" t="s">
        <v>510</v>
      </c>
      <c r="F134" s="8"/>
      <c r="G134" s="8" t="s">
        <v>17</v>
      </c>
      <c r="H134" s="8" t="s">
        <v>18</v>
      </c>
      <c r="I134" s="8" t="s">
        <v>511</v>
      </c>
      <c r="J134" s="8" t="s">
        <v>512</v>
      </c>
      <c r="K134" s="8" t="s">
        <v>400</v>
      </c>
      <c r="L134" s="7" t="s">
        <v>22</v>
      </c>
      <c r="M134" s="8"/>
    </row>
    <row r="135" s="1" customFormat="1" ht="291" customHeight="1" spans="1:13">
      <c r="A135" s="7">
        <v>132</v>
      </c>
      <c r="B135" s="8" t="s">
        <v>513</v>
      </c>
      <c r="C135" s="8"/>
      <c r="D135" s="8" t="s">
        <v>229</v>
      </c>
      <c r="E135" s="8" t="s">
        <v>514</v>
      </c>
      <c r="F135" s="8"/>
      <c r="G135" s="8" t="s">
        <v>17</v>
      </c>
      <c r="H135" s="8" t="s">
        <v>18</v>
      </c>
      <c r="I135" s="8" t="s">
        <v>515</v>
      </c>
      <c r="J135" s="8" t="s">
        <v>456</v>
      </c>
      <c r="K135" s="8" t="s">
        <v>400</v>
      </c>
      <c r="L135" s="7" t="s">
        <v>22</v>
      </c>
      <c r="M135" s="8"/>
    </row>
    <row r="136" s="1" customFormat="1" ht="343" customHeight="1" spans="1:13">
      <c r="A136" s="7">
        <v>133</v>
      </c>
      <c r="B136" s="8" t="s">
        <v>516</v>
      </c>
      <c r="C136" s="8"/>
      <c r="D136" s="8" t="s">
        <v>229</v>
      </c>
      <c r="E136" s="8" t="s">
        <v>517</v>
      </c>
      <c r="F136" s="8"/>
      <c r="G136" s="8" t="s">
        <v>17</v>
      </c>
      <c r="H136" s="8" t="s">
        <v>18</v>
      </c>
      <c r="I136" s="8" t="s">
        <v>518</v>
      </c>
      <c r="J136" s="8" t="s">
        <v>456</v>
      </c>
      <c r="K136" s="8" t="s">
        <v>400</v>
      </c>
      <c r="L136" s="7" t="s">
        <v>22</v>
      </c>
      <c r="M136" s="8"/>
    </row>
    <row r="137" s="1" customFormat="1" ht="337" customHeight="1" spans="1:13">
      <c r="A137" s="7">
        <v>134</v>
      </c>
      <c r="B137" s="8" t="s">
        <v>519</v>
      </c>
      <c r="C137" s="8"/>
      <c r="D137" s="8" t="s">
        <v>229</v>
      </c>
      <c r="E137" s="8" t="s">
        <v>520</v>
      </c>
      <c r="F137" s="8"/>
      <c r="G137" s="8" t="s">
        <v>17</v>
      </c>
      <c r="H137" s="8" t="s">
        <v>18</v>
      </c>
      <c r="I137" s="8" t="s">
        <v>521</v>
      </c>
      <c r="J137" s="8" t="s">
        <v>522</v>
      </c>
      <c r="K137" s="8" t="s">
        <v>316</v>
      </c>
      <c r="L137" s="7" t="s">
        <v>22</v>
      </c>
      <c r="M137" s="8"/>
    </row>
    <row r="138" s="1" customFormat="1" ht="306" customHeight="1" spans="1:13">
      <c r="A138" s="7">
        <v>135</v>
      </c>
      <c r="B138" s="8" t="s">
        <v>523</v>
      </c>
      <c r="C138" s="8"/>
      <c r="D138" s="8" t="s">
        <v>229</v>
      </c>
      <c r="E138" s="8" t="s">
        <v>524</v>
      </c>
      <c r="F138" s="8"/>
      <c r="G138" s="8" t="s">
        <v>17</v>
      </c>
      <c r="H138" s="8" t="s">
        <v>18</v>
      </c>
      <c r="I138" s="8" t="s">
        <v>525</v>
      </c>
      <c r="J138" s="8" t="s">
        <v>526</v>
      </c>
      <c r="K138" s="8" t="s">
        <v>400</v>
      </c>
      <c r="L138" s="7" t="s">
        <v>22</v>
      </c>
      <c r="M138" s="8"/>
    </row>
    <row r="139" s="1" customFormat="1" ht="323" customHeight="1" spans="1:13">
      <c r="A139" s="7">
        <v>136</v>
      </c>
      <c r="B139" s="8" t="s">
        <v>527</v>
      </c>
      <c r="C139" s="8"/>
      <c r="D139" s="8" t="s">
        <v>229</v>
      </c>
      <c r="E139" s="8" t="s">
        <v>528</v>
      </c>
      <c r="F139" s="8"/>
      <c r="G139" s="8" t="s">
        <v>17</v>
      </c>
      <c r="H139" s="8" t="s">
        <v>18</v>
      </c>
      <c r="I139" s="8" t="s">
        <v>529</v>
      </c>
      <c r="J139" s="8" t="s">
        <v>530</v>
      </c>
      <c r="K139" s="8" t="s">
        <v>400</v>
      </c>
      <c r="L139" s="7" t="s">
        <v>22</v>
      </c>
      <c r="M139" s="8"/>
    </row>
    <row r="140" s="1" customFormat="1" ht="295" customHeight="1" spans="1:13">
      <c r="A140" s="7">
        <v>137</v>
      </c>
      <c r="B140" s="8" t="s">
        <v>531</v>
      </c>
      <c r="C140" s="8"/>
      <c r="D140" s="8" t="s">
        <v>229</v>
      </c>
      <c r="E140" s="8" t="s">
        <v>532</v>
      </c>
      <c r="F140" s="8"/>
      <c r="G140" s="8" t="s">
        <v>17</v>
      </c>
      <c r="H140" s="8" t="s">
        <v>18</v>
      </c>
      <c r="I140" s="8" t="s">
        <v>533</v>
      </c>
      <c r="J140" s="8" t="s">
        <v>534</v>
      </c>
      <c r="K140" s="8" t="s">
        <v>400</v>
      </c>
      <c r="L140" s="7" t="s">
        <v>22</v>
      </c>
      <c r="M140" s="8"/>
    </row>
    <row r="141" s="1" customFormat="1" ht="354" customHeight="1" spans="1:13">
      <c r="A141" s="7">
        <v>138</v>
      </c>
      <c r="B141" s="8" t="s">
        <v>535</v>
      </c>
      <c r="C141" s="8"/>
      <c r="D141" s="8" t="s">
        <v>229</v>
      </c>
      <c r="E141" s="8" t="s">
        <v>536</v>
      </c>
      <c r="F141" s="8"/>
      <c r="G141" s="8" t="s">
        <v>17</v>
      </c>
      <c r="H141" s="8" t="s">
        <v>18</v>
      </c>
      <c r="I141" s="8" t="s">
        <v>537</v>
      </c>
      <c r="J141" s="8" t="s">
        <v>538</v>
      </c>
      <c r="K141" s="8" t="s">
        <v>539</v>
      </c>
      <c r="L141" s="7" t="s">
        <v>22</v>
      </c>
      <c r="M141" s="8"/>
    </row>
    <row r="142" s="1" customFormat="1" ht="366" customHeight="1" spans="1:13">
      <c r="A142" s="7">
        <v>139</v>
      </c>
      <c r="B142" s="8" t="s">
        <v>540</v>
      </c>
      <c r="C142" s="8"/>
      <c r="D142" s="8" t="s">
        <v>229</v>
      </c>
      <c r="E142" s="8" t="s">
        <v>541</v>
      </c>
      <c r="F142" s="8"/>
      <c r="G142" s="8" t="s">
        <v>17</v>
      </c>
      <c r="H142" s="8" t="s">
        <v>18</v>
      </c>
      <c r="I142" s="8" t="s">
        <v>542</v>
      </c>
      <c r="J142" s="8" t="s">
        <v>538</v>
      </c>
      <c r="K142" s="8" t="s">
        <v>539</v>
      </c>
      <c r="L142" s="7" t="s">
        <v>22</v>
      </c>
      <c r="M142" s="8"/>
    </row>
    <row r="143" s="1" customFormat="1" ht="349" customHeight="1" spans="1:13">
      <c r="A143" s="7">
        <v>140</v>
      </c>
      <c r="B143" s="8" t="s">
        <v>543</v>
      </c>
      <c r="C143" s="8"/>
      <c r="D143" s="8" t="s">
        <v>229</v>
      </c>
      <c r="E143" s="8" t="s">
        <v>544</v>
      </c>
      <c r="F143" s="8"/>
      <c r="G143" s="8" t="s">
        <v>17</v>
      </c>
      <c r="H143" s="8" t="s">
        <v>18</v>
      </c>
      <c r="I143" s="8" t="s">
        <v>545</v>
      </c>
      <c r="J143" s="8" t="s">
        <v>538</v>
      </c>
      <c r="K143" s="8" t="s">
        <v>539</v>
      </c>
      <c r="L143" s="7" t="s">
        <v>22</v>
      </c>
      <c r="M143" s="8"/>
    </row>
    <row r="144" s="1" customFormat="1" ht="355" customHeight="1" spans="1:13">
      <c r="A144" s="7">
        <v>141</v>
      </c>
      <c r="B144" s="8" t="s">
        <v>546</v>
      </c>
      <c r="C144" s="8"/>
      <c r="D144" s="8" t="s">
        <v>229</v>
      </c>
      <c r="E144" s="8" t="s">
        <v>547</v>
      </c>
      <c r="F144" s="8"/>
      <c r="G144" s="8" t="s">
        <v>17</v>
      </c>
      <c r="H144" s="8" t="s">
        <v>18</v>
      </c>
      <c r="I144" s="8" t="s">
        <v>548</v>
      </c>
      <c r="J144" s="8" t="s">
        <v>538</v>
      </c>
      <c r="K144" s="8" t="s">
        <v>539</v>
      </c>
      <c r="L144" s="7" t="s">
        <v>22</v>
      </c>
      <c r="M144" s="8"/>
    </row>
    <row r="145" s="1" customFormat="1" ht="353" customHeight="1" spans="1:13">
      <c r="A145" s="7">
        <v>142</v>
      </c>
      <c r="B145" s="8" t="s">
        <v>549</v>
      </c>
      <c r="C145" s="8"/>
      <c r="D145" s="8" t="s">
        <v>229</v>
      </c>
      <c r="E145" s="8" t="s">
        <v>550</v>
      </c>
      <c r="F145" s="8"/>
      <c r="G145" s="8" t="s">
        <v>17</v>
      </c>
      <c r="H145" s="8" t="s">
        <v>18</v>
      </c>
      <c r="I145" s="8" t="s">
        <v>551</v>
      </c>
      <c r="J145" s="8" t="s">
        <v>538</v>
      </c>
      <c r="K145" s="8" t="s">
        <v>539</v>
      </c>
      <c r="L145" s="7" t="s">
        <v>22</v>
      </c>
      <c r="M145" s="8"/>
    </row>
    <row r="146" s="1" customFormat="1" ht="361" customHeight="1" spans="1:13">
      <c r="A146" s="7">
        <v>143</v>
      </c>
      <c r="B146" s="8" t="s">
        <v>552</v>
      </c>
      <c r="C146" s="8"/>
      <c r="D146" s="8" t="s">
        <v>229</v>
      </c>
      <c r="E146" s="8" t="s">
        <v>553</v>
      </c>
      <c r="F146" s="8"/>
      <c r="G146" s="8" t="s">
        <v>17</v>
      </c>
      <c r="H146" s="8" t="s">
        <v>18</v>
      </c>
      <c r="I146" s="8" t="s">
        <v>554</v>
      </c>
      <c r="J146" s="8" t="s">
        <v>538</v>
      </c>
      <c r="K146" s="8" t="s">
        <v>539</v>
      </c>
      <c r="L146" s="7" t="s">
        <v>22</v>
      </c>
      <c r="M146" s="8"/>
    </row>
    <row r="147" s="1" customFormat="1" ht="354" customHeight="1" spans="1:13">
      <c r="A147" s="7">
        <v>144</v>
      </c>
      <c r="B147" s="8" t="s">
        <v>555</v>
      </c>
      <c r="C147" s="8"/>
      <c r="D147" s="8" t="s">
        <v>229</v>
      </c>
      <c r="E147" s="8" t="s">
        <v>556</v>
      </c>
      <c r="F147" s="8"/>
      <c r="G147" s="8" t="s">
        <v>17</v>
      </c>
      <c r="H147" s="8" t="s">
        <v>18</v>
      </c>
      <c r="I147" s="8" t="s">
        <v>557</v>
      </c>
      <c r="J147" s="8" t="s">
        <v>538</v>
      </c>
      <c r="K147" s="8" t="s">
        <v>539</v>
      </c>
      <c r="L147" s="7" t="s">
        <v>22</v>
      </c>
      <c r="M147" s="8"/>
    </row>
    <row r="148" s="1" customFormat="1" ht="329" customHeight="1" spans="1:13">
      <c r="A148" s="7">
        <v>145</v>
      </c>
      <c r="B148" s="8" t="s">
        <v>558</v>
      </c>
      <c r="C148" s="8"/>
      <c r="D148" s="8" t="s">
        <v>229</v>
      </c>
      <c r="E148" s="8" t="s">
        <v>559</v>
      </c>
      <c r="F148" s="8"/>
      <c r="G148" s="8" t="s">
        <v>17</v>
      </c>
      <c r="H148" s="8" t="s">
        <v>18</v>
      </c>
      <c r="I148" s="8" t="s">
        <v>560</v>
      </c>
      <c r="J148" s="8" t="s">
        <v>561</v>
      </c>
      <c r="K148" s="8" t="s">
        <v>539</v>
      </c>
      <c r="L148" s="7" t="s">
        <v>22</v>
      </c>
      <c r="M148" s="8"/>
    </row>
    <row r="149" s="1" customFormat="1" ht="369" customHeight="1" spans="1:13">
      <c r="A149" s="7">
        <v>146</v>
      </c>
      <c r="B149" s="8" t="s">
        <v>562</v>
      </c>
      <c r="C149" s="8"/>
      <c r="D149" s="8" t="s">
        <v>229</v>
      </c>
      <c r="E149" s="8" t="s">
        <v>563</v>
      </c>
      <c r="F149" s="8"/>
      <c r="G149" s="8" t="s">
        <v>17</v>
      </c>
      <c r="H149" s="8" t="s">
        <v>18</v>
      </c>
      <c r="I149" s="8" t="s">
        <v>564</v>
      </c>
      <c r="J149" s="8" t="s">
        <v>538</v>
      </c>
      <c r="K149" s="8" t="s">
        <v>539</v>
      </c>
      <c r="L149" s="7" t="s">
        <v>22</v>
      </c>
      <c r="M149" s="8"/>
    </row>
    <row r="150" s="1" customFormat="1" ht="393" customHeight="1" spans="1:13">
      <c r="A150" s="7">
        <v>147</v>
      </c>
      <c r="B150" s="8" t="s">
        <v>565</v>
      </c>
      <c r="C150" s="8"/>
      <c r="D150" s="8" t="s">
        <v>229</v>
      </c>
      <c r="E150" s="8" t="s">
        <v>566</v>
      </c>
      <c r="F150" s="8"/>
      <c r="G150" s="8" t="s">
        <v>17</v>
      </c>
      <c r="H150" s="8" t="s">
        <v>18</v>
      </c>
      <c r="I150" s="8" t="s">
        <v>567</v>
      </c>
      <c r="J150" s="8" t="s">
        <v>538</v>
      </c>
      <c r="K150" s="8" t="s">
        <v>539</v>
      </c>
      <c r="L150" s="7" t="s">
        <v>22</v>
      </c>
      <c r="M150" s="8"/>
    </row>
    <row r="151" s="1" customFormat="1" ht="334" customHeight="1" spans="1:13">
      <c r="A151" s="7">
        <v>148</v>
      </c>
      <c r="B151" s="8" t="s">
        <v>568</v>
      </c>
      <c r="C151" s="8"/>
      <c r="D151" s="8" t="s">
        <v>229</v>
      </c>
      <c r="E151" s="8" t="s">
        <v>569</v>
      </c>
      <c r="F151" s="8"/>
      <c r="G151" s="8" t="s">
        <v>17</v>
      </c>
      <c r="H151" s="8" t="s">
        <v>18</v>
      </c>
      <c r="I151" s="8" t="s">
        <v>570</v>
      </c>
      <c r="J151" s="8" t="s">
        <v>538</v>
      </c>
      <c r="K151" s="8" t="s">
        <v>539</v>
      </c>
      <c r="L151" s="7" t="s">
        <v>22</v>
      </c>
      <c r="M151" s="8"/>
    </row>
    <row r="152" s="1" customFormat="1" ht="358" customHeight="1" spans="1:13">
      <c r="A152" s="7">
        <v>149</v>
      </c>
      <c r="B152" s="8" t="s">
        <v>571</v>
      </c>
      <c r="C152" s="8"/>
      <c r="D152" s="8" t="s">
        <v>229</v>
      </c>
      <c r="E152" s="8" t="s">
        <v>572</v>
      </c>
      <c r="F152" s="8"/>
      <c r="G152" s="8" t="s">
        <v>17</v>
      </c>
      <c r="H152" s="8" t="s">
        <v>18</v>
      </c>
      <c r="I152" s="8" t="s">
        <v>573</v>
      </c>
      <c r="J152" s="8" t="s">
        <v>538</v>
      </c>
      <c r="K152" s="8" t="s">
        <v>539</v>
      </c>
      <c r="L152" s="7" t="s">
        <v>22</v>
      </c>
      <c r="M152" s="8"/>
    </row>
    <row r="153" s="1" customFormat="1" ht="384" customHeight="1" spans="1:13">
      <c r="A153" s="7">
        <v>150</v>
      </c>
      <c r="B153" s="8" t="s">
        <v>574</v>
      </c>
      <c r="C153" s="8"/>
      <c r="D153" s="8" t="s">
        <v>229</v>
      </c>
      <c r="E153" s="8" t="s">
        <v>575</v>
      </c>
      <c r="F153" s="8"/>
      <c r="G153" s="8" t="s">
        <v>17</v>
      </c>
      <c r="H153" s="8" t="s">
        <v>18</v>
      </c>
      <c r="I153" s="8" t="s">
        <v>576</v>
      </c>
      <c r="J153" s="8" t="s">
        <v>538</v>
      </c>
      <c r="K153" s="8" t="s">
        <v>539</v>
      </c>
      <c r="L153" s="7" t="s">
        <v>22</v>
      </c>
      <c r="M153" s="8"/>
    </row>
    <row r="154" s="1" customFormat="1" ht="348" customHeight="1" spans="1:13">
      <c r="A154" s="7">
        <v>151</v>
      </c>
      <c r="B154" s="8" t="s">
        <v>577</v>
      </c>
      <c r="C154" s="8"/>
      <c r="D154" s="8" t="s">
        <v>229</v>
      </c>
      <c r="E154" s="8" t="s">
        <v>578</v>
      </c>
      <c r="F154" s="8"/>
      <c r="G154" s="8" t="s">
        <v>17</v>
      </c>
      <c r="H154" s="8" t="s">
        <v>18</v>
      </c>
      <c r="I154" s="8" t="s">
        <v>579</v>
      </c>
      <c r="J154" s="8" t="s">
        <v>538</v>
      </c>
      <c r="K154" s="8" t="s">
        <v>539</v>
      </c>
      <c r="L154" s="7" t="s">
        <v>22</v>
      </c>
      <c r="M154" s="8"/>
    </row>
    <row r="155" s="1" customFormat="1" ht="379" customHeight="1" spans="1:13">
      <c r="A155" s="7">
        <v>152</v>
      </c>
      <c r="B155" s="8" t="s">
        <v>580</v>
      </c>
      <c r="C155" s="8"/>
      <c r="D155" s="8" t="s">
        <v>229</v>
      </c>
      <c r="E155" s="8" t="s">
        <v>581</v>
      </c>
      <c r="F155" s="8"/>
      <c r="G155" s="8" t="s">
        <v>17</v>
      </c>
      <c r="H155" s="8" t="s">
        <v>18</v>
      </c>
      <c r="I155" s="8" t="s">
        <v>582</v>
      </c>
      <c r="J155" s="8" t="s">
        <v>538</v>
      </c>
      <c r="K155" s="8" t="s">
        <v>539</v>
      </c>
      <c r="L155" s="7" t="s">
        <v>22</v>
      </c>
      <c r="M155" s="8"/>
    </row>
    <row r="156" s="1" customFormat="1" ht="364" customHeight="1" spans="1:13">
      <c r="A156" s="7">
        <v>153</v>
      </c>
      <c r="B156" s="8" t="s">
        <v>583</v>
      </c>
      <c r="C156" s="8"/>
      <c r="D156" s="8" t="s">
        <v>229</v>
      </c>
      <c r="E156" s="8" t="s">
        <v>584</v>
      </c>
      <c r="F156" s="8"/>
      <c r="G156" s="8" t="s">
        <v>17</v>
      </c>
      <c r="H156" s="8" t="s">
        <v>18</v>
      </c>
      <c r="I156" s="8" t="s">
        <v>585</v>
      </c>
      <c r="J156" s="8" t="s">
        <v>538</v>
      </c>
      <c r="K156" s="8" t="s">
        <v>539</v>
      </c>
      <c r="L156" s="7" t="s">
        <v>22</v>
      </c>
      <c r="M156" s="8"/>
    </row>
    <row r="157" s="1" customFormat="1" ht="350" customHeight="1" spans="1:13">
      <c r="A157" s="7">
        <v>154</v>
      </c>
      <c r="B157" s="8" t="s">
        <v>586</v>
      </c>
      <c r="C157" s="8"/>
      <c r="D157" s="8" t="s">
        <v>229</v>
      </c>
      <c r="E157" s="8" t="s">
        <v>587</v>
      </c>
      <c r="F157" s="8"/>
      <c r="G157" s="8" t="s">
        <v>17</v>
      </c>
      <c r="H157" s="8" t="s">
        <v>18</v>
      </c>
      <c r="I157" s="8" t="s">
        <v>588</v>
      </c>
      <c r="J157" s="8" t="s">
        <v>538</v>
      </c>
      <c r="K157" s="8" t="s">
        <v>539</v>
      </c>
      <c r="L157" s="7" t="s">
        <v>22</v>
      </c>
      <c r="M157" s="8"/>
    </row>
    <row r="158" s="1" customFormat="1" ht="408" customHeight="1" spans="1:13">
      <c r="A158" s="7">
        <v>155</v>
      </c>
      <c r="B158" s="8" t="s">
        <v>589</v>
      </c>
      <c r="C158" s="8"/>
      <c r="D158" s="8" t="s">
        <v>229</v>
      </c>
      <c r="E158" s="8" t="s">
        <v>590</v>
      </c>
      <c r="F158" s="8"/>
      <c r="G158" s="8" t="s">
        <v>17</v>
      </c>
      <c r="H158" s="8" t="s">
        <v>18</v>
      </c>
      <c r="I158" s="8" t="s">
        <v>591</v>
      </c>
      <c r="J158" s="8" t="s">
        <v>538</v>
      </c>
      <c r="K158" s="8" t="s">
        <v>539</v>
      </c>
      <c r="L158" s="7" t="s">
        <v>22</v>
      </c>
      <c r="M158" s="8"/>
    </row>
    <row r="159" s="1" customFormat="1" ht="377" customHeight="1" spans="1:13">
      <c r="A159" s="7">
        <v>156</v>
      </c>
      <c r="B159" s="8" t="s">
        <v>592</v>
      </c>
      <c r="C159" s="8"/>
      <c r="D159" s="8" t="s">
        <v>229</v>
      </c>
      <c r="E159" s="8" t="s">
        <v>593</v>
      </c>
      <c r="F159" s="8"/>
      <c r="G159" s="8" t="s">
        <v>17</v>
      </c>
      <c r="H159" s="8" t="s">
        <v>18</v>
      </c>
      <c r="I159" s="8" t="s">
        <v>594</v>
      </c>
      <c r="J159" s="8" t="s">
        <v>538</v>
      </c>
      <c r="K159" s="8" t="s">
        <v>539</v>
      </c>
      <c r="L159" s="7" t="s">
        <v>22</v>
      </c>
      <c r="M159" s="8"/>
    </row>
    <row r="160" s="1" customFormat="1" ht="345" customHeight="1" spans="1:13">
      <c r="A160" s="7">
        <v>157</v>
      </c>
      <c r="B160" s="8" t="s">
        <v>595</v>
      </c>
      <c r="C160" s="8"/>
      <c r="D160" s="8" t="s">
        <v>229</v>
      </c>
      <c r="E160" s="8" t="s">
        <v>596</v>
      </c>
      <c r="F160" s="8"/>
      <c r="G160" s="8" t="s">
        <v>17</v>
      </c>
      <c r="H160" s="8" t="s">
        <v>18</v>
      </c>
      <c r="I160" s="8" t="s">
        <v>597</v>
      </c>
      <c r="J160" s="8" t="s">
        <v>538</v>
      </c>
      <c r="K160" s="8" t="s">
        <v>539</v>
      </c>
      <c r="L160" s="7" t="s">
        <v>22</v>
      </c>
      <c r="M160" s="8"/>
    </row>
    <row r="161" s="1" customFormat="1" ht="357" customHeight="1" spans="1:13">
      <c r="A161" s="7">
        <v>158</v>
      </c>
      <c r="B161" s="8" t="s">
        <v>598</v>
      </c>
      <c r="C161" s="8"/>
      <c r="D161" s="8" t="s">
        <v>229</v>
      </c>
      <c r="E161" s="8" t="s">
        <v>599</v>
      </c>
      <c r="F161" s="8"/>
      <c r="G161" s="8" t="s">
        <v>17</v>
      </c>
      <c r="H161" s="8" t="s">
        <v>18</v>
      </c>
      <c r="I161" s="8" t="s">
        <v>600</v>
      </c>
      <c r="J161" s="8" t="s">
        <v>538</v>
      </c>
      <c r="K161" s="8" t="s">
        <v>539</v>
      </c>
      <c r="L161" s="7" t="s">
        <v>22</v>
      </c>
      <c r="M161" s="8"/>
    </row>
    <row r="162" s="1" customFormat="1" ht="409" customHeight="1" spans="1:13">
      <c r="A162" s="7">
        <v>159</v>
      </c>
      <c r="B162" s="8" t="s">
        <v>601</v>
      </c>
      <c r="C162" s="8"/>
      <c r="D162" s="8" t="s">
        <v>229</v>
      </c>
      <c r="E162" s="8" t="s">
        <v>602</v>
      </c>
      <c r="F162" s="8"/>
      <c r="G162" s="8" t="s">
        <v>17</v>
      </c>
      <c r="H162" s="8" t="s">
        <v>18</v>
      </c>
      <c r="I162" s="8" t="s">
        <v>603</v>
      </c>
      <c r="J162" s="8" t="s">
        <v>538</v>
      </c>
      <c r="K162" s="8" t="s">
        <v>539</v>
      </c>
      <c r="L162" s="7" t="s">
        <v>22</v>
      </c>
      <c r="M162" s="8"/>
    </row>
    <row r="163" s="1" customFormat="1" ht="323" customHeight="1" spans="1:13">
      <c r="A163" s="7">
        <v>160</v>
      </c>
      <c r="B163" s="8" t="s">
        <v>604</v>
      </c>
      <c r="C163" s="8"/>
      <c r="D163" s="8" t="s">
        <v>229</v>
      </c>
      <c r="E163" s="8" t="s">
        <v>605</v>
      </c>
      <c r="F163" s="8"/>
      <c r="G163" s="8" t="s">
        <v>17</v>
      </c>
      <c r="H163" s="8" t="s">
        <v>18</v>
      </c>
      <c r="I163" s="8" t="s">
        <v>606</v>
      </c>
      <c r="J163" s="8" t="s">
        <v>63</v>
      </c>
      <c r="K163" s="8" t="s">
        <v>539</v>
      </c>
      <c r="L163" s="7" t="s">
        <v>22</v>
      </c>
      <c r="M163" s="8"/>
    </row>
    <row r="164" s="1" customFormat="1" ht="328" customHeight="1" spans="1:13">
      <c r="A164" s="7">
        <v>161</v>
      </c>
      <c r="B164" s="8" t="s">
        <v>607</v>
      </c>
      <c r="C164" s="8"/>
      <c r="D164" s="8" t="s">
        <v>229</v>
      </c>
      <c r="E164" s="8" t="s">
        <v>608</v>
      </c>
      <c r="F164" s="8"/>
      <c r="G164" s="8" t="s">
        <v>17</v>
      </c>
      <c r="H164" s="8" t="s">
        <v>18</v>
      </c>
      <c r="I164" s="8" t="s">
        <v>609</v>
      </c>
      <c r="J164" s="8" t="s">
        <v>63</v>
      </c>
      <c r="K164" s="8" t="s">
        <v>539</v>
      </c>
      <c r="L164" s="7" t="s">
        <v>22</v>
      </c>
      <c r="M164" s="8"/>
    </row>
    <row r="165" s="1" customFormat="1" ht="320" customHeight="1" spans="1:13">
      <c r="A165" s="7">
        <v>162</v>
      </c>
      <c r="B165" s="8" t="s">
        <v>610</v>
      </c>
      <c r="C165" s="8"/>
      <c r="D165" s="8" t="s">
        <v>229</v>
      </c>
      <c r="E165" s="8" t="s">
        <v>611</v>
      </c>
      <c r="F165" s="8"/>
      <c r="G165" s="8" t="s">
        <v>17</v>
      </c>
      <c r="H165" s="8" t="s">
        <v>18</v>
      </c>
      <c r="I165" s="8" t="s">
        <v>612</v>
      </c>
      <c r="J165" s="8" t="s">
        <v>63</v>
      </c>
      <c r="K165" s="8" t="s">
        <v>539</v>
      </c>
      <c r="L165" s="7" t="s">
        <v>22</v>
      </c>
      <c r="M165" s="8"/>
    </row>
    <row r="166" s="1" customFormat="1" ht="340" customHeight="1" spans="1:13">
      <c r="A166" s="7">
        <v>163</v>
      </c>
      <c r="B166" s="8" t="s">
        <v>613</v>
      </c>
      <c r="C166" s="8"/>
      <c r="D166" s="8" t="s">
        <v>229</v>
      </c>
      <c r="E166" s="8" t="s">
        <v>614</v>
      </c>
      <c r="F166" s="8"/>
      <c r="G166" s="8" t="s">
        <v>17</v>
      </c>
      <c r="H166" s="8" t="s">
        <v>18</v>
      </c>
      <c r="I166" s="8" t="s">
        <v>615</v>
      </c>
      <c r="J166" s="8" t="s">
        <v>616</v>
      </c>
      <c r="K166" s="8" t="s">
        <v>539</v>
      </c>
      <c r="L166" s="7" t="s">
        <v>22</v>
      </c>
      <c r="M166" s="8"/>
    </row>
    <row r="167" s="1" customFormat="1" ht="320" customHeight="1" spans="1:13">
      <c r="A167" s="9">
        <v>164</v>
      </c>
      <c r="B167" s="28" t="s">
        <v>74</v>
      </c>
      <c r="C167" s="28"/>
      <c r="D167" s="28" t="s">
        <v>60</v>
      </c>
      <c r="E167" s="28" t="s">
        <v>75</v>
      </c>
      <c r="F167" s="28"/>
      <c r="G167" s="23" t="s">
        <v>17</v>
      </c>
      <c r="H167" s="23" t="s">
        <v>18</v>
      </c>
      <c r="I167" s="10" t="s">
        <v>76</v>
      </c>
      <c r="J167" s="10" t="s">
        <v>77</v>
      </c>
      <c r="K167" s="10" t="s">
        <v>64</v>
      </c>
      <c r="L167" s="9" t="s">
        <v>22</v>
      </c>
      <c r="M167" s="10"/>
    </row>
    <row r="168" s="1" customFormat="1" ht="335" customHeight="1" spans="1:13">
      <c r="A168" s="9">
        <v>165</v>
      </c>
      <c r="B168" s="28" t="s">
        <v>84</v>
      </c>
      <c r="C168" s="28"/>
      <c r="D168" s="28" t="s">
        <v>60</v>
      </c>
      <c r="E168" s="28" t="s">
        <v>85</v>
      </c>
      <c r="F168" s="28"/>
      <c r="G168" s="23" t="s">
        <v>17</v>
      </c>
      <c r="H168" s="23" t="s">
        <v>18</v>
      </c>
      <c r="I168" s="10" t="s">
        <v>617</v>
      </c>
      <c r="J168" s="10" t="s">
        <v>87</v>
      </c>
      <c r="K168" s="10" t="s">
        <v>64</v>
      </c>
      <c r="L168" s="9" t="s">
        <v>22</v>
      </c>
      <c r="M168" s="10"/>
    </row>
  </sheetData>
  <autoFilter xmlns:etc="http://www.wps.cn/officeDocument/2017/etCustomData" ref="A3:M168" etc:filterBottomFollowUsedRange="0">
    <sortState ref="A3:M168">
      <sortCondition ref="D3:D162" customList="行政许可,行政给付,行政奖励,其他行政权力,行政监督,行政处罚"/>
    </sortState>
    <extLst/>
  </autoFilter>
  <mergeCells count="2">
    <mergeCell ref="A1:E1"/>
    <mergeCell ref="A2:M2"/>
  </mergeCells>
  <conditionalFormatting sqref="B16">
    <cfRule type="duplicateValues" dxfId="0" priority="2"/>
  </conditionalFormatting>
  <conditionalFormatting sqref="B19">
    <cfRule type="duplicateValues" dxfId="0" priority="1"/>
  </conditionalFormatting>
  <conditionalFormatting sqref="B167">
    <cfRule type="duplicateValues" dxfId="0" priority="4"/>
  </conditionalFormatting>
  <conditionalFormatting sqref="B168">
    <cfRule type="duplicateValues" dxfId="0" priority="3"/>
  </conditionalFormatting>
  <conditionalFormatting sqref="B2:B15 B17:B18 B20:B133">
    <cfRule type="duplicateValues" dxfId="0" priority="5"/>
  </conditionalFormatting>
  <printOptions verticalCentered="1"/>
  <pageMargins left="0.590277777777778" right="0.432638888888889" top="0.236111111111111" bottom="0.511805555555556" header="0" footer="0.236111111111111"/>
  <pageSetup paperSize="8" scale="55"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应急管理局2024年权责清单</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2025-03-05T01:46:53Z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2052-12.1.0.19768</vt:lpwstr>
  </property>
  <property fmtid="{D5CDD505-2E9C-101B-9397-08002B2CF9AE}" pid="3" name="ICV">
    <vt:lpwstr>4BC3F756AB8143C3930EA63087D500AB_13</vt:lpwstr>
  </property>
</Properties>
</file>